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nnie\ITA\ITA 2567\OIT\O17\"/>
    </mc:Choice>
  </mc:AlternateContent>
  <bookViews>
    <workbookView xWindow="0" yWindow="0" windowWidth="20490" windowHeight="780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Hlk121216842" localSheetId="1">ผลการจัดซื้อจัดจ้าง!$G$19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2">
      <go:sheetsCustomData xmlns:go="http://customooxmlschemas.google.com/" r:id="rId7" roundtripDataChecksum="nqp+2g1gk6m0F0KnyvdXyciiRDeLCyoTb+dOjKuDjZg="/>
    </ext>
  </extLst>
</workbook>
</file>

<file path=xl/sharedStrings.xml><?xml version="1.0" encoding="utf-8"?>
<sst xmlns="http://schemas.openxmlformats.org/spreadsheetml/2006/main" count="1339" uniqueCount="355">
  <si>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</si>
  <si>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</si>
  <si>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</si>
  <si>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</si>
  <si>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</si>
  <si>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</si>
  <si>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</si>
  <si>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</si>
  <si>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</si>
  <si>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</si>
  <si>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</si>
  <si>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</si>
  <si>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</si>
  <si>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</si>
  <si>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</si>
  <si>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</si>
  <si>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</si>
  <si>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</si>
  <si>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</si>
  <si>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</si>
  <si>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</si>
  <si>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</si>
  <si>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</si>
  <si>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</si>
  <si>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</si>
  <si>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</si>
  <si>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</si>
  <si>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</si>
  <si>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</si>
  <si>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</si>
  <si>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</si>
  <si>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</si>
  <si>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</si>
  <si>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</si>
  <si>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</si>
  <si>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</si>
  <si>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</si>
  <si>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</si>
  <si>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</si>
  <si>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</si>
  <si>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</si>
  <si>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</si>
  <si>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</si>
  <si>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</si>
  <si>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</si>
  <si>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</si>
  <si>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</si>
  <si>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</si>
  <si>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</si>
  <si>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</si>
  <si>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</si>
  <si>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</si>
  <si>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</si>
  <si>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</si>
  <si>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</si>
  <si>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</si>
  <si>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</si>
  <si>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</si>
  <si>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</si>
  <si>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</si>
  <si>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</si>
  <si>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</si>
  <si>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</si>
  <si>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</si>
  <si>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</si>
  <si>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</si>
  <si>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</si>
  <si>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</si>
  <si>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</si>
  <si>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</si>
  <si>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</si>
  <si>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</si>
  <si>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</si>
  <si>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</si>
  <si>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</si>
  <si>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</si>
  <si>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</si>
  <si>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</si>
  <si>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</si>
  <si>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</si>
  <si>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</si>
  <si>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</si>
  <si>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</si>
  <si>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</si>
  <si>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</si>
  <si>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</si>
  <si>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</si>
  <si>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</si>
  <si>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</si>
  <si>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</si>
  <si>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</si>
  <si>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</si>
  <si>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</si>
  <si>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</si>
  <si>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</si>
  <si>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</si>
  <si>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</si>
  <si>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</si>
  <si>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</si>
  <si>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</si>
  <si>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</si>
  <si>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</si>
  <si>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</si>
  <si>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</si>
  <si>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</si>
  <si>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</si>
  <si>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</si>
  <si>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</si>
  <si>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</si>
  <si>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</si>
  <si>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</si>
  <si>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</si>
  <si>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</si>
  <si>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</si>
  <si>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</si>
  <si>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</si>
  <si>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</si>
  <si>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</si>
  <si>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</si>
  <si>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</si>
  <si>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</si>
  <si>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</si>
  <si>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</si>
  <si>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</si>
  <si>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</si>
  <si>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</si>
  <si>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</si>
  <si>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</si>
  <si>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</si>
  <si>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</si>
  <si>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</si>
  <si>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</si>
  <si>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</si>
  <si>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</si>
  <si>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</si>
  <si>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</si>
  <si>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</si>
  <si>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</si>
  <si>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</si>
  <si>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</si>
  <si>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</si>
  <si>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</si>
  <si>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</si>
  <si>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</si>
  <si>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</si>
  <si>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</si>
  <si>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-</t>
  </si>
  <si>
    <t>สิ้นสุดสัญญา</t>
  </si>
  <si>
    <t>ร้านอำไพพาณิชย์</t>
  </si>
  <si>
    <t>0994000212291</t>
  </si>
  <si>
    <t>มหาวิทยาลัยเทคโนโลยีราชมงคลสุวรรณภูมิ</t>
  </si>
  <si>
    <t>ข้อบัญญัติงบประมาณ</t>
  </si>
  <si>
    <t xml:space="preserve">บริษัท ดังภูมิ จำกัด </t>
  </si>
  <si>
    <t>เงินสะสม</t>
  </si>
  <si>
    <t>ร้าน เอ็มแอนด์เอ็น คอนสตัดชั่น</t>
  </si>
  <si>
    <t>0105552136542</t>
  </si>
  <si>
    <t>ร้านเทพวรรณ</t>
  </si>
  <si>
    <t>ร้าน สามพี่น้องพาณิชย์</t>
  </si>
  <si>
    <t>จัดซื้อครุภัณฑ์การเกษตร(เครื่องสูบน้ำ)</t>
  </si>
  <si>
    <t>จัดซื้อวัสดุก่อสร้าง(หินเกร็ด)</t>
  </si>
  <si>
    <t>ร้าน ส.เคหะเซ็นเตอร์</t>
  </si>
  <si>
    <t>1/2566</t>
  </si>
  <si>
    <t>13/2566</t>
  </si>
  <si>
    <t>0994000237260</t>
  </si>
  <si>
    <t>สหกรณ์โคนมมวกเหล็ก จำกัด</t>
  </si>
  <si>
    <t>จัดซื้อวัสดุก่อสร้าง(ชุดซ่อมโต๊ะ) จำนวน 5 รายการ</t>
  </si>
  <si>
    <t>ซื้อจัดซื้อค่าวัสดุก่อสร้าง(หินเกร็ด ทรายถม) จำนวน 2 รายการ</t>
  </si>
  <si>
    <t>ซื้อจัดซื้อค่าวัสดุก่อสร้าง(ทรายถม หินคลุก หินเกร็ด) จำนวน 3 รายการ </t>
  </si>
  <si>
    <t>15/2566</t>
  </si>
  <si>
    <t>จัดจ้างเปลี่ยนกระจกและเปลี่ยนขอบยาง</t>
  </si>
  <si>
    <t>นางสาว ลิตา ดำเนินงาม</t>
  </si>
  <si>
    <t>จ้างเหมาซ่อมแซมโต๊ะทำงาน จำนวน 5 ตัว พร้อมลงสีเคลือบเงาและซ่อมแซมเปลี่ยนประตูห้องน้ำจำนวน 3 บานพร้อมทาสี</t>
  </si>
  <si>
    <t>นาย อรุณ การพงศ์ศรี</t>
  </si>
  <si>
    <t>16/2566</t>
  </si>
  <si>
    <t>0994000620471</t>
  </si>
  <si>
    <t>จัดซื้ออาหารเสริม (นมโรงเรียน) ประจำเดือนพฤศจิกายน 2565</t>
  </si>
  <si>
    <t>จัดซื้ออาหารเสริม (นมโรงเรียน) ประจำเดือนธันวาคม 2565</t>
  </si>
  <si>
    <t>จัดซื้อค่าครุภัณฑ์ไฟฟ้าและวิทยุ (โคมไฟถนน หลอดไฟ สายไฟ) จำนวน 3 รายการ </t>
  </si>
  <si>
    <t>ร้าน หงส์ทอง</t>
  </si>
  <si>
    <t>0105560178526</t>
  </si>
  <si>
    <t>บริษัท เอ็มเอ็มพี เซลล์ แอนด์ เซอร์วิส จำกัด</t>
  </si>
  <si>
    <t>ซื้อวัสดุก่อสร้าง (ยางมะตอยสำเร็จรูป)</t>
  </si>
  <si>
    <t>บุญมายางมิตร</t>
  </si>
  <si>
    <t>จัดซื้อวัสดุสำนักงาน(ผงหมึกเครื่องถ่ายเอกสาร)</t>
  </si>
  <si>
    <t>22/2566</t>
  </si>
  <si>
    <t>0145543000366</t>
  </si>
  <si>
    <t>บริษัท รัชพลนำโชค จำกัด</t>
  </si>
  <si>
    <t>จัดจ้างซ่อมคอมพิวเตอร์</t>
  </si>
  <si>
    <t>3140500172840</t>
  </si>
  <si>
    <t>นาย โชคอนันต์ กิจสุขชัยพรมหา</t>
  </si>
  <si>
    <t>47/2566</t>
  </si>
  <si>
    <t>จ้างเหมาขุดดินและหินคลุกจากที่เอาไปกั้นอุทกภัย</t>
  </si>
  <si>
    <t>1101500102404</t>
  </si>
  <si>
    <t>หยกสยามการโยธา</t>
  </si>
  <si>
    <t>3120100910738</t>
  </si>
  <si>
    <t>ร้าน แมมมอธ</t>
  </si>
  <si>
    <t>43/2566</t>
  </si>
  <si>
    <t>จ้างเช่าเต็นท์สำหรับใช้ตามโครงการป้องกันและลดอุบัติเหตุทางถนนช่วงเทศกาลปีใหม่ ประจำปี 2566</t>
  </si>
  <si>
    <t>3140500312773</t>
  </si>
  <si>
    <t>นาย สะมะแอน โตลอย</t>
  </si>
  <si>
    <t>28/2566</t>
  </si>
  <si>
    <t>จัดซื้อค่าของรางวัลและอุปกรณ์เล่นเกมในโครงการงานวันเด็กแห่งชาติ พ.ศ. 2566</t>
  </si>
  <si>
    <t>3149800011408</t>
  </si>
  <si>
    <t>ร้านอักษรวัฒนา</t>
  </si>
  <si>
    <t>จัดซื้อค่าอุปกรณ์ในการจัดโครงการลดโลกร้อน</t>
  </si>
  <si>
    <t>จัดจ้างทำป้ายไวนิลประชาสัมพันธ์วันเด็กแห่งชาติ</t>
  </si>
  <si>
    <t>66/2566</t>
  </si>
  <si>
    <t>0195561000381</t>
  </si>
  <si>
    <t>บริษัท ออโต้ แกลเลอรี่ เอ มอร์ จำกัด</t>
  </si>
  <si>
    <t>จัดจ้างทำป้ายไวนิลประชาสัมพันธ์โครงการลดโลกร้อน</t>
  </si>
  <si>
    <t>84/2566</t>
  </si>
  <si>
    <t>3140500326219</t>
  </si>
  <si>
    <t>นาง มยุรี ไตรจิตร์</t>
  </si>
  <si>
    <t>56/2566</t>
  </si>
  <si>
    <t>จัดซื้อน้ำมันเชื้อเพลิงและหล่อลื่นประจำเดือน ตุลาคม 2565</t>
  </si>
  <si>
    <t>จัดซื้อน้ำมันเชื้อเพลิงและหล่อลื่นประจำเดือนธันวาคม 2565</t>
  </si>
  <si>
    <t>จัดซื้อน้ำมันเชื้อเพลิงและหล่อลื่นประจำเดือนมกราคม 2566</t>
  </si>
  <si>
    <t>จัดซื้อน้ำมันเชื้อเพลิงและหล่อลื่นประจำเดือนกุมภาพันธ์ 2566</t>
  </si>
  <si>
    <t>จัดซื้ออาหารเสริม (นมโรงเรียน) ประจำเดือนมกราคม 2566</t>
  </si>
  <si>
    <t>จัดซื้ออาหารเสริม (นมโรงเรียน) ประจำเดือนกุมภาพันธ์ 2566</t>
  </si>
  <si>
    <t>3739900001701</t>
  </si>
  <si>
    <t>ร้าน กิจทวีอะไหล่ยนต์</t>
  </si>
  <si>
    <t>จ้างเหมาทำป้ายไวนิลประชาสัมพันธ์การยื่นภาษีที่ดินและสิ่งปลูกสร้างภาษีประจำปี 2566</t>
  </si>
  <si>
    <t>100/2566</t>
  </si>
  <si>
    <t>108/2566</t>
  </si>
  <si>
    <t>จัดจ้างเหมาทำป้ายไวนิลทัศนศึกษาเพื่อการเรียนรู้ปฐมวัย ประจำปี 2566</t>
  </si>
  <si>
    <t>จัดจ้างประกอบอาหารกลางวันสำหรับเด็กเล็กศูนย์พัฒนาเด็กเล็กเดือนมกราคม</t>
  </si>
  <si>
    <t>จัดจ้างประกอบอาหารกลางวันสำหรับเด็กเล็กศูนย์พัฒนาเด็กเล็กเดือนกุมภาพันธ์</t>
  </si>
  <si>
    <t>จัดซื้อน้ำมันเชื้อเพลิงและหล่อลื่นประจำเดือนมีนาคม 2566</t>
  </si>
  <si>
    <t>จัดซื้ออาหารเสริม (นมโรงเรียน) ประจำเดือนมีนาคม 2566</t>
  </si>
  <si>
    <t>จัดจ้างประกอบอาหารกลางวันสำหรับเด็กเล็กศูนย์พัฒนาเด็กเล็กเดือนมีนาคม</t>
  </si>
  <si>
    <t>จัดซื้อวัสดุไฟฟ้าและวิทยุ</t>
  </si>
  <si>
    <t>จัดซื้อน้ำมันเชื้อเพลิงและหล่อลื่นประจำเดือนเมษายน 2566</t>
  </si>
  <si>
    <t>จัดซื้ออาหารเสริม (นมโรงเรียน) ประจำเดือนเมษายน 2566</t>
  </si>
  <si>
    <t>จัดจ้างประกอบอาหารกลางวันสำหรับเด็กเล็กศูนย์พัฒนาเด็กเล็กเดือนเมษายน</t>
  </si>
  <si>
    <t>80/2566</t>
  </si>
  <si>
    <t>จัดซื้อพวงมาลัยดอกไม้สด</t>
  </si>
  <si>
    <t>3140500147900</t>
  </si>
  <si>
    <t>นาง ประภาพร สะมะโน</t>
  </si>
  <si>
    <t>จ้างเหมาทำป้ายไวนิลประชาสัมพันธ์โครงการรดน้ำดำหัวผู้สูงอายุ พ.ศ. 2566</t>
  </si>
  <si>
    <t>149/2566</t>
  </si>
  <si>
    <t>เช่าเต็นท์สำหรับจัดโครงการรดน้ำดำหัวผู้สูงอายุ พ.ศ. 2566</t>
  </si>
  <si>
    <t>2/2566</t>
  </si>
  <si>
    <t>จ้างเหมาทำป้ายประชาสัมพันธ์โครงการป้องกันและลดอุบัติเหตุทางถนนช่วงเทศกาลสงกรานต์ พ.ศ. 2566</t>
  </si>
  <si>
    <t>เช่าสำหรับใช้ตามโครงการป้องกันและลดอุบัติเหตุทางถนนช่วงเทศกาลสงกรานต์ พ.ศ. 2566</t>
  </si>
  <si>
    <t>147/2566</t>
  </si>
  <si>
    <t>177/2566</t>
  </si>
  <si>
    <t>90/2566</t>
  </si>
  <si>
    <t>จัดจ้างประกอบอาหารกลางวันสำหรับเด็กเล็กศูนย์พัฒนาเด็กเล็กเดือนพฤษภาคม</t>
  </si>
  <si>
    <t>จัดซื้ออาหารเสริม (นมโรงเรียน) ประจำเดือนพฤษภาคม 2566</t>
  </si>
  <si>
    <t>จัดซื้อน้ำมันเชื้อเพลิงและหล่อลื่นประจำเดือนพฤษภาคม 2566</t>
  </si>
  <si>
    <t>0143536000061</t>
  </si>
  <si>
    <t>ห้างหุ้นส่วนจำกัด สรรพสืนค้าธงชัย</t>
  </si>
  <si>
    <t>จัดซื้อวัสดุงานบ้านงานครัว</t>
  </si>
  <si>
    <t>จัดซื้อวัสดุยานพาหนะและขนส่ง</t>
  </si>
  <si>
    <t>95/2566</t>
  </si>
  <si>
    <t>บำรุงรักษาหรือซ่อมแซมเครื่องปรับอากาศ</t>
  </si>
  <si>
    <t>3141200376947</t>
  </si>
  <si>
    <t>ร้าน สำเริงแอร์</t>
  </si>
  <si>
    <t>0145548002511</t>
  </si>
  <si>
    <t>บริษัท ธารทองทิพย์ การโยธา จำกัด</t>
  </si>
  <si>
    <t>จัดซื้อน้ำมันเชื้อเพลิงและหล่อลื่นประจำเดือนมิถุนายน 2566</t>
  </si>
  <si>
    <t>จัดซื้ออาหารเสริม (นมโรงเรียน) ประจำเดือนมิถุนายน 2566</t>
  </si>
  <si>
    <t>จัดจ้างประกอบอาหารกลางวันสำหรับเด็กเล็กศูนย์พัฒนาเด็กเล็กเดือนมิถุนายน</t>
  </si>
  <si>
    <t>99/2566</t>
  </si>
  <si>
    <t>จ่ายขาด</t>
  </si>
  <si>
    <t>งบประมาณตั้งใหม่</t>
  </si>
  <si>
    <t>จัดซื้อครุภัณฑ์สำนักงาน เครื่องปรับอากาศแบบแยกส่วน (ชนิดแบบติดผนัง)</t>
  </si>
  <si>
    <t>จัดจ้างทำป้ายไวนิลโคงการจัดการขยะมูลฝอยแบบเบ็ดสเร็จ</t>
  </si>
  <si>
    <t>213/2566</t>
  </si>
  <si>
    <t>จัดซื้อน้ำมันเชื้อเพลิงและหล่อลื่นประจำเดือนกรกฎาคม 2566</t>
  </si>
  <si>
    <t>จัดซื้ออาหารเสริม (นมโรงเรียน) ประจำเดือนกรกฎาคม  2566</t>
  </si>
  <si>
    <t xml:space="preserve">จัดจ้างประกอบอาหารกลางวันสำหรับเด็กเล็กศูนย์พัฒนาเด็กเล็กเดือนกรกฎาคม </t>
  </si>
  <si>
    <t>111/2566</t>
  </si>
  <si>
    <t>นางสาว บุญช่วย สุขะจิระ</t>
  </si>
  <si>
    <t>3140400087301</t>
  </si>
  <si>
    <t>ซื้อจัดซื้อครุภัณฑ์สำนักงาน</t>
  </si>
  <si>
    <t>1101500109930</t>
  </si>
  <si>
    <t>พรีเมี่ยม เทรดดิ้ง พลัส</t>
  </si>
  <si>
    <t>จัดซื้อวัสดุก่อสร้าง</t>
  </si>
  <si>
    <t>129/2566</t>
  </si>
  <si>
    <t>จ้างบำรุงรักษาหรือซ่อมแซม รถบรรทุกขยะ</t>
  </si>
  <si>
    <t>3140500338608</t>
  </si>
  <si>
    <t>นาย ดนัย สิทธิกูล</t>
  </si>
  <si>
    <t>จัดจ้างโครงการก่อสร้างไฟฟ้าส่องสว่าง แบบโซล่าเซลล์ ถนนสายหลัก หมู่ที่ 6 </t>
  </si>
  <si>
    <t>จัดซื้อน้ำมันเชื้อเพลิงและหล่อลื่นประจำเดือนสิงหาคม 2566</t>
  </si>
  <si>
    <t>จัดซื้ออาหารเสริม (นมโรงเรียน) ประจำเดือนสิงหาคม  2566</t>
  </si>
  <si>
    <t xml:space="preserve">จัดจ้างประกอบอาหารกลางวันสำหรับเด็กเล็กศูนย์พัฒนาเด็กเล็กเดือนสิงหาคม </t>
  </si>
  <si>
    <t>134/2566</t>
  </si>
  <si>
    <t>66089194388</t>
  </si>
  <si>
    <t>1141200096361</t>
  </si>
  <si>
    <t>คมยางเปอร์เซ็นต์</t>
  </si>
  <si>
    <t>ซื้อจัดซื้อวัสดุงานบ้านงานครัว</t>
  </si>
  <si>
    <t>จัดซื้อวัสดุคอมพิวเตอร์ (ผงหมึกเครื่องปริ้นเตอร์) </t>
  </si>
  <si>
    <t>จัดซื้อต้นดอกมะลิเพื่อมาใช้ในโครงการวันแม่แห่งชาติ</t>
  </si>
  <si>
    <t>3160101439940</t>
  </si>
  <si>
    <t>นางสาว กองแก้ว กล่ำสมบูณ</t>
  </si>
  <si>
    <t>143/2566</t>
  </si>
  <si>
    <t>จัดจ้างทำป้ายไวนิลเพื่อใช้ในโคงการวันแม่แห่งชาติ</t>
  </si>
  <si>
    <t>289/2566</t>
  </si>
  <si>
    <t>ซื้อจัดซื้อวัสดุการเกษตร (ยาฆ่าหญ้าชนิดน้ำ,ยาฆ่าหญ้าชนิดผง)</t>
  </si>
  <si>
    <t>จัดซื้อน้ำมันเชื้อเพลิงและหล่อลื่นประจำเดือนกันยายน 2566</t>
  </si>
  <si>
    <t>จัดซื้ออาหารเสริม (นมโรงเรียน) ประจำเดือนกันยายน  2566</t>
  </si>
  <si>
    <t xml:space="preserve">จัดจ้างประกอบอาหารกลางวันสำหรับเด็กเล็กศูนย์พัฒนาเด็กเล็กเดือนกันยายน </t>
  </si>
  <si>
    <t>155/2566</t>
  </si>
  <si>
    <t>66099570346</t>
  </si>
  <si>
    <t>จัดซื้อครุภัณฑ์อื่น (กระจกโค้งพร้อมเสาพร้อมติดตั้ง)</t>
  </si>
  <si>
    <t>จัดซื้อครุภัณฑ์งานบ้านงานครัว (ผ้าม่านพร้อมติดตั้ง)</t>
  </si>
  <si>
    <t>0145550001739</t>
  </si>
  <si>
    <t>บริษัท ป. กิจทวีวัฒนา จำกัด</t>
  </si>
  <si>
    <t>จัดซื้อวัสดุไฟฟ้าและวิทยุ (สาย VAF,สตาร์ทเตอร์,โคมไฟถนน,บัลลาสต์) </t>
  </si>
  <si>
    <t>3100904459024</t>
  </si>
  <si>
    <t>บีบี เซอร์วิส</t>
  </si>
  <si>
    <t>จัดซื้อวัสดุวิทยาศาสตร์และการแพทย์ (ทรายอะเบท,น้ำยากำจัดยุง)</t>
  </si>
  <si>
    <t>นวสิริ บางบาล(เม้ง) จำกัด</t>
  </si>
  <si>
    <t>0145562001682</t>
  </si>
  <si>
    <t>จ้างบำรุงรักษาหรือซ่อมแซมครุภัณฑ์เครื่องพ่นหมอกควัน (หมายเลขเครื่องครุภัณฑ์ 054-54-0001)</t>
  </si>
  <si>
    <t>จ้างบำรุงรักษาหรือซ่อมแซมครุภัณฑ์เครื่องพ่นหมอกควัน (หมายเลขเครื่องครุภัณฑ์ 054-54-0002)</t>
  </si>
  <si>
    <t>จ้างบำรุงรักษาหรือซ่อมแซมครุภัณฑ์เครื่องพ่นหมอกควัน (หมายเลขเครื่องครุภัณฑ์ 054-54-0003)</t>
  </si>
  <si>
    <t>0145564003259</t>
  </si>
  <si>
    <t>บริษัท 9 หน้า บิสซิเนส จำกัด</t>
  </si>
  <si>
    <t>ซื้อจัดซื้อวัสดุสำนักงาน</t>
  </si>
  <si>
    <t>เงินอุดหนุน</t>
  </si>
  <si>
    <t>ห้องหุ้นส่วนจำกัด พีพี โปรเฟสชั่นนอล คอร์ปอเรชั่น</t>
  </si>
  <si>
    <t>0143549002539</t>
  </si>
  <si>
    <t>รายงานสรุปผลการจัดซื้อจัดจ้างขององค์การบริหารส่วนตำบลหน้าโคก</t>
  </si>
  <si>
    <t>องค์การบริหารส่วนตำบลหน้าโคก</t>
  </si>
  <si>
    <t>ผักไห่</t>
  </si>
  <si>
    <t>จัดจ้างดำเนินการวิจัยโครงการสำรวจความพึงพอใจของผู้รับบริการที่มีต่อองค์การบริหารส่วนตำบลหน้าโคก คณะผู้บริหารประจำปี 2566 </t>
  </si>
  <si>
    <t>จัดซื้อถุงยังชีพ เครื่องอุปโภคบริโภค ช่วยเหลือด้านสาธารณภัยภายในเขตตำบลหน้าโคก จำนวน 7 หมู่</t>
  </si>
  <si>
    <t>จ้างเหมาบริการต่ออายุการให้บริการออนไลน์เว็บไซต์ องค์การบริหารส่วนตำบลหน้าโคก</t>
  </si>
  <si>
    <t>จัดซื้อวัสดุก่อสร้าง (กระสอบทราย) จำนวน 7 รายการ</t>
  </si>
  <si>
    <t xml:space="preserve">บำรุงรักษาหรือซ่อมแซมเครื่องถ่ายเอกสาร </t>
  </si>
  <si>
    <t>จัดซื้อวัสดุยานพาหนะและขนส่ง ของรถบรรทุกขยะ</t>
  </si>
  <si>
    <t>จ้างเหมาปรับปรุงซ่อมแซมอาคารศูนย์เด็กเล็ก องค์การบริหารตำบลหน้าโคก</t>
  </si>
  <si>
    <t>จ้างก่อสร้างไฟฟ้าส่องสว่าง แบบโซล่าเซลล์ (แนวริมเขื่อน) หมู่ที่ 1</t>
  </si>
  <si>
    <t>จัดจ้างโครงการก่อสร้างไฟฟ้าส่องสว่าง แบบโซล่าเซลล์ ถนนสาย ร.ร.แสงทอง หมู่ที่ 5</t>
  </si>
  <si>
    <t>จัดซื้ออุปกรณ์ในการจัดทำโครงการวันแม่แห่งชาติ ประจำปี 2566</t>
  </si>
  <si>
    <t xml:space="preserve">จ้างบำรุงรักษาหรือซ่อมแซมรถยนต์ส่วนกลาง </t>
  </si>
  <si>
    <t xml:space="preserve">จัดจ้างบำรุงรักษาหรือซ่อมแซมรถยนต์ส่วนกลาง </t>
  </si>
  <si>
    <t>จัดซื้อวัสดุยานพาหนะและขนส่ง ของรถยนต์ส่วนกลาง</t>
  </si>
  <si>
    <t>ปั้มปรีชา</t>
  </si>
  <si>
    <t xml:space="preserve">จัดซื้อค่าวัสดุก่อสร้างปรับปรุงศูนย์พัฒนาเด็กเล็กอบต.หน้าโคก (สี ลูกกลิ้ง แปรง น้ำมันสน ทินเนอร์ สีสเปรย์) </t>
  </si>
  <si>
    <t>จ้างทำป้ายไวนิลประชาสัมพันธ์ตามโครงการป้องกันลดอุบัติเหตุทางถนนช่วงเทศกาลปีใหม่</t>
  </si>
  <si>
    <t>จัดซื้อน้ำมันเชื้อเพลิงและหล่อลื่นประจำเดือน พฤศจิกายน 2565</t>
  </si>
  <si>
    <t>จัดซื้ออวัสดุคอมพิวเตอร์ จำนวน 2 รายการ</t>
  </si>
  <si>
    <t>จัดซื้อวัสดุก่อสร้าง (ลูกรัง) เพื่อซ่อมแซมถนน คสล. สายกลางทุ่ง ม.3,4 และ 5 พร้อมเกลี่ยแต่ง จำนวน 1 โครงการ</t>
  </si>
  <si>
    <t>จัดซื้อวัสดุสำนักงาน (กองคลัง)</t>
  </si>
  <si>
    <t>จัดซื้อวัสดุสำนักงาน (สำนักปลัด)</t>
  </si>
  <si>
    <t>จัดจ้างเหมาตกแต่งรถเพื่อใช้ในขบวนแห่เทียนจำพรรษา พร้อมผูกผ้าประดับตามโครงการส่งเสริมวัฒนธรรมไทยแห่เทียนพรรษา องค์การบริหารส่วนตำบลหน้าโคก</t>
  </si>
  <si>
    <t>ซื้อจัดซื้อวัสดุสำนักงาน (สำนักปลัดผงหมึกเครื่องถ่ายเอกสาร) KYOCERA TaskAlfa-๓๒๕๓ci</t>
  </si>
  <si>
    <t>ซื้อจัดซื้อวัสดุสำนักงาน (กองคลังผงหมึกเครื่องถ่ายเอกสาร) KYOCERA TaskAlfa-๓๒๕๓ci</t>
  </si>
  <si>
    <t>ซื้อค่าจัดซื้อวัสดุสำนักงาน (สำนักปลัด) </t>
  </si>
  <si>
    <t>ซื้อจัดซื้อวัสดุสำนักงาน (กองคลัง)</t>
  </si>
  <si>
    <t>จัดซื้อวัสดุงานบ้านงานครัว (ผ้าคลุม)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</si>
</sst>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;[Red]#,##0.00"/>
  </numFmts>
  <fonts count="10">
    <font>
      <sz val="11"/>
      <color theme="1"/>
      <name val="Tahoma"/>
      <scheme val="minor"/>
    </font>
    <font>
      <sz val="18"/>
      <color theme="1"/>
      <name val="Sarabun"/>
    </font>
    <font>
      <b/>
      <sz val="24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8"/>
      <color theme="1"/>
      <name val="TH SarabunPSK"/>
      <family val="2"/>
    </font>
    <font>
      <sz val="16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8" fillId="0" borderId="0" xfId="0" applyFont="1"/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1" fontId="4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ปกติ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1. เจ้าหน้าที่ผู้ปฏิบัติงานไม่มีความชำนาญในการดำเนินการ เนื่องจากมีกฎหมาย ระเบียบ หนังสือสั่งการที่เกี่ยวข้องเป็นจำนวนมาก จึงไม่สามารถทำความเข้าใจได้ชัดแจ้ง		    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2. ขาดอัตรากำลังในการปฏิบัติงาน ต้องดำเนินการหลายภารกิจ จึงขาดความละเอียดรอบคอบ		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3. ไม่มีการวางแผนด้านการจัดซื้อจัดจ้างไว้ ทำให้บางครั้งจัดซื้อซ้ำซ้อนในระยะเวลาที่ใกล้เคียงกัน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4. กฎหมาย ระเบียบ หนังสือเวียน ที่เกี่ยวข้องกับการจัดซื้อจัดจ้างมีเพิ่มเติมอยู่เสมอ ส่งผลให้การปฏิบัติงาน   มีความยุ่งยากซับซ้อน และไม่มีความชัดเจน ทำให้เกิดปัญหาการตีความ ต้องใช้เวลาในการหารือกับหน่วยงานที่เกี่ยวข้อง ส่งผลให้การปฏิบัติงานมีความล่าช้า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5. ขั้นตอนในการจัดซื้อจัดจ้างเยอะเกินไป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6. เจ้าหน้าที่ที่ได้รับมอบหมายให้ผู้ปฏิบัติงานด้านพัสดุ ยังขาดความรู้ความชำนาญเกี่ยวกับการจัดซื้อจัดจ้างตามระเบียบกระทรวงการคลังว่าด้วยการจัดซื้อจัดจ้างและการบริหารพัสดุภาครัฐ พ.ศ. 2560 รวมถึงกฎกระทรวง หลักเกณฑ์ และแนวทางที่เกี่ยวข้อง เนื่องจากต้องปฏิบัติหน้าที่หลายด้าน ทำให้การดำเนินการจัดซื้อจัดจ้างเกิดข้อผิดพลาดและล่าช้า                           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7. 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 </a:t>
          </a:r>
          <a:endParaRPr lang="en-US">
            <a:effectLst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403638"/>
          <a:ext cx="10692000" cy="27527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1. เห็นควรมีการจัดอบรมให้แก่เจ้าหน้าที่ที่เกี่ยวข้องเพื่อเพิ่มพูนความรู้และทักษะในการปฏิบัติงาน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2. จัดสรรกำลังเพื่อให้เพียงพอกับการปฏิบัติงานที่ต้องมีความชำนาญด้านกฎหมายการจัดซื้อจัดจ้างและระเบียบต่าง ๆ ที่เกี่ยวข้อง					    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3. ควรมีการวางแผนความต้องการใช้พัสดุให้เพียงพอต่อการใช้งาน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4. อาจให้มีการจัดหาใบเสนอราคาผ่านช่องทางอินเตอร์เน็ตเพิ่มเติม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5. เจ้าหน้าที่ที่ได้รับมอบหมายให้ผู้ปฏิบัติงานด้านพัสดุ ต้องศึกษาระเบียบกระทรวงการคลังว่าด้วยการจัดซื้อจัดจ้างและการบริหารพัสดุภาครัฐ พ.ศ. 2560 รวมถึงกฎกระทรวง หลักเกณฑ์ และแนวทางที่เกี่ยวข้อง อย่างสม่ำเสมอ                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6. ควรจัดให้มีการฝึกอบรมเชิงปฏิบัติการหลักสูตร กระบวนการจัดซื้อจัดจ้าง โดยวิธีเฉพาะเจาะจง หรือหลักสูตรที่เป็นการปฏิบัติงานใหม่ ๆ เช่น ขั้นตอนการก่อสร้าง การจัดทำ TOR ราคากลางงานก่อสร้าง ฯลฯ เพื่อจักได้รู้ขั้นตอน ตลอดจนกระบวนการปฏิบัติงานรวมถึงแลกเปลี่ยนประสบการณ์และระดมความคิดเห็น เพื่อร่วมกันแก้ไขปัญหาและอุปสรรคในงานที่ซับซ้อนมากขึ้น</a:t>
          </a:r>
          <a:endParaRPr lang="en-US">
            <a:effectLst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108" totalsRowCount="1" headerRowDxfId="38" dataDxfId="37" totalsRowDxfId="36">
  <tableColumns count="18">
    <tableColumn id="1" name="ปีงบประมาณ" dataDxfId="35" totalsRowDxfId="34"/>
    <tableColumn id="2" name="ประเภทหน่วยงาน" dataDxfId="33" totalsRowDxfId="32"/>
    <tableColumn id="3" name="กระทรวง" dataDxfId="31" totalsRowDxfId="30">
      <calculatedColumnFormula>-#REF!</calculatedColumnFormula>
    </tableColumn>
    <tableColumn id="4" name="ชื่อหน่วยงาน" dataDxfId="29" totalsRowDxfId="28"/>
    <tableColumn id="5" name="อำเภอ" dataDxfId="27" totalsRowDxfId="26"/>
    <tableColumn id="6" name="จังหวัด" dataDxfId="25" totalsRowDxfId="24"/>
    <tableColumn id="7" name="งานที่ซื้อหรือจ้าง" dataDxfId="23" totalsRowDxfId="22"/>
    <tableColumn id="8" name="วงเงินงบประมาณที่ได้รับจัดสรร" dataDxfId="21" totalsRowDxfId="20"/>
    <tableColumn id="9" name="แหล่งที่มาของงบประมาณ" dataDxfId="19" totalsRowDxfId="18"/>
    <tableColumn id="10" name="สถานะการจัดซื้อจัดจ้าง" dataDxfId="17" totalsRowDxfId="16"/>
    <tableColumn id="11" name="วิธีการจัดซื้อจัดจ้าง" dataDxfId="15" totalsRowDxfId="14"/>
    <tableColumn id="12" name="ราคากลาง (บาท)" dataDxfId="13" totalsRowDxfId="12"/>
    <tableColumn id="13" name="ราคาที่ตกลงซื้อหรือจ้าง (บาท)" dataDxfId="11" totalsRowDxfId="10"/>
    <tableColumn id="14" name="เลขประจำตัวผู้เสียภาษี" dataDxfId="9" totalsRowDxfId="8"/>
    <tableColumn id="15" name="รายชื่อผู้ประกอบการที่ได้รับการคัดเลือก" dataDxfId="7" totalsRowDxfId="6"/>
    <tableColumn id="16" name="เลขที่โครงการ" dataDxfId="5" totalsRowDxfId="4"/>
    <tableColumn id="17" name="วันที่ลงนามในสัญญา " dataDxfId="3" totalsRowDxfId="2"/>
    <tableColumn id="18" name="วันสิ้นสุดสัญญา" dataDxfId="1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N6" sqref="N6"/>
    </sheetView>
  </sheetViews>
  <sheetFormatPr defaultColWidth="12.625" defaultRowHeight="15" customHeight="1"/>
  <cols>
    <col min="1" max="2" width="9" style="3" customWidth="1"/>
    <col min="3" max="3" width="7.75" style="3" customWidth="1"/>
    <col min="4" max="4" width="19.375" style="3" customWidth="1"/>
    <col min="5" max="5" width="25.5" style="3" customWidth="1"/>
    <col min="6" max="6" width="17.875" style="3" customWidth="1"/>
    <col min="7" max="7" width="19.25" style="3" customWidth="1"/>
    <col min="8" max="26" width="9" style="3" customWidth="1"/>
    <col min="27" max="16384" width="12.625" style="3"/>
  </cols>
  <sheetData>
    <row r="1" spans="1:26" ht="35.25" customHeight="1">
      <c r="A1" s="21" t="s">
        <v>325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9.25" customHeight="1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9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25" customHeight="1">
      <c r="A5" s="2"/>
      <c r="B5" s="2"/>
      <c r="C5" s="2"/>
      <c r="E5" s="4" t="s">
        <v>2</v>
      </c>
      <c r="F5" s="4" t="s">
        <v>3</v>
      </c>
      <c r="G5" s="4" t="s">
        <v>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0.25" customHeight="1">
      <c r="A6" s="2"/>
      <c r="B6" s="2"/>
      <c r="C6" s="2"/>
      <c r="E6" s="9" t="s">
        <v>5</v>
      </c>
      <c r="F6" s="5" t="s">
        <v>146</v>
      </c>
      <c r="G6" s="5" t="s">
        <v>146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0.25" customHeight="1">
      <c r="A7" s="2"/>
      <c r="B7" s="2"/>
      <c r="C7" s="2"/>
      <c r="E7" s="9" t="s">
        <v>6</v>
      </c>
      <c r="F7" s="5" t="s">
        <v>146</v>
      </c>
      <c r="G7" s="5" t="s">
        <v>146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2"/>
      <c r="B8" s="2"/>
      <c r="C8" s="2"/>
      <c r="E8" s="9" t="s">
        <v>7</v>
      </c>
      <c r="F8" s="6">
        <v>106</v>
      </c>
      <c r="G8" s="7">
        <v>4538199.07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0.25" customHeight="1">
      <c r="A9" s="2"/>
      <c r="B9" s="2"/>
      <c r="C9" s="2"/>
      <c r="E9" s="9" t="s">
        <v>8</v>
      </c>
      <c r="F9" s="5" t="s">
        <v>146</v>
      </c>
      <c r="G9" s="5" t="s">
        <v>146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0.25" customHeight="1">
      <c r="A10" s="2"/>
      <c r="B10" s="2"/>
      <c r="C10" s="2"/>
      <c r="E10" s="9" t="s">
        <v>9</v>
      </c>
      <c r="F10" s="5" t="s">
        <v>146</v>
      </c>
      <c r="G10" s="5" t="s">
        <v>146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0.25" customHeight="1">
      <c r="A11" s="2"/>
      <c r="B11" s="2"/>
      <c r="C11" s="2"/>
      <c r="E11" s="4" t="s">
        <v>10</v>
      </c>
      <c r="F11" s="6">
        <v>106</v>
      </c>
      <c r="G11" s="7">
        <v>4538199.07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0.25" customHeight="1">
      <c r="A13" s="8" t="s">
        <v>11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0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0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0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0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0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0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0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0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0.25" customHeight="1">
      <c r="A26" s="8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0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0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0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0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0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0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0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0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0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0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0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0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0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0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0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0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0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0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0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0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0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0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0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0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0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0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0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0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0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0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0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0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0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0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0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0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0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0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0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0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0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0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0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0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0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0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0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0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0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0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0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0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0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0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0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0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0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0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0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0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0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0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0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0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0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0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0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0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0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0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0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0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0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0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0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0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0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0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0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0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0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0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0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0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0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0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0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0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0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0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0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0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0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0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0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0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0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0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0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0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0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0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0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0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0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0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0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0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0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0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0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0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0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0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0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0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0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0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0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0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0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0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0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0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0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0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0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0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0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0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0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0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0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0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0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0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0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0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0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0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0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0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0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0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0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0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0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0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0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0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0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0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0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0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0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0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0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0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0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0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0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0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0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0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0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0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0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0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0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0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0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0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0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0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0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0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0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0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0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0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0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0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0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0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0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0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0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0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0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0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0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0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0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0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0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0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0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0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0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0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0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0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0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0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0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0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0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0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0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0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0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0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0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0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0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0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0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0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0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0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0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0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0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0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0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0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0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0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0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0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0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0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0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0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0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0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0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0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0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0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0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0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0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0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0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0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0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0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0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0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0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0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0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0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0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0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0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0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0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0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0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0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0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0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0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0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0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0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0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0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0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0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0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0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0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0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0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0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0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0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0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0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0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0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0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0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0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0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0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0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0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0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0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0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0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0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0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0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0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0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0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0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0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0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0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0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0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0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0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0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0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0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0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0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0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0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0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0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0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0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0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0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0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0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0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0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0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0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0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0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0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0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0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0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0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0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0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0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0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0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0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0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0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0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0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0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0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0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0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0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0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0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0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0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0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0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0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0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0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0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0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0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0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0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0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0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0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0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0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0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0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0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0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0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0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0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0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0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0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0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0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0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0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0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0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0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0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0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0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0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0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0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0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0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0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0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0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0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0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0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0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0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0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0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0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0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0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0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0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0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0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0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0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0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0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0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0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0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0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0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0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0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0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0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0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0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0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0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0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0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0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0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0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0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0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0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0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0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0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0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0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0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0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0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0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0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0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0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0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0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0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0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0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0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0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0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0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0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0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0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0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0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0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0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0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0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0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0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0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0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0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0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0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0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0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0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0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0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0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0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0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0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0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0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0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0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0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0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0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0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0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0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0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0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0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0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0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0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0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0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0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0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0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0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0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0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0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0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0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0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0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0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0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0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0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0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0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0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0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0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0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0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0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0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0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0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0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0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0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0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0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0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0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0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0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0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0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0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0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0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0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0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0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0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0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0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0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0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0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0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0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0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0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0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0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0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0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0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0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0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0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0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0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0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0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0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0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0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0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0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0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0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0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0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0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0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0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0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0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0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0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0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0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0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0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0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0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0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0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0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0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0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0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0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0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0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0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0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0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0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0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0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0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0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0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0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0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0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0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0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0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0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0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0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0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0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0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0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0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0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0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0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0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0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0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0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0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0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0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0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0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0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0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0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0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0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0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0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0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0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0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0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0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0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0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0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0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0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0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0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0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0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0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0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0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0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0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0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0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0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0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0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0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0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0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0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0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0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0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0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0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0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0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0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0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0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0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0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0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0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0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0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0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0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0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0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0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0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0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0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0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0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0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0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0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0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0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0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0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0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0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0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0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0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0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0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0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0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0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0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0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0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0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0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0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0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0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0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0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0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0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0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0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0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0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0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0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0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0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0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0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0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0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0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0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0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0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0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0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0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0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0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0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0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0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0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0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0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0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0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0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0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0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0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0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0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0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0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0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0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0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0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0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0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0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0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0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0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0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0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0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0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0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0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0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0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0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0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0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0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0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0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0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0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0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0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0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0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0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0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0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0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0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0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0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0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0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0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0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0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0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0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0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0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0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0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0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0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0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0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0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0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0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0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0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0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0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0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0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0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0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0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0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0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0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0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0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0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0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0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0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0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0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0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0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0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0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0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0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0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0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0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0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0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0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0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0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0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0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0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0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0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0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0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0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0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0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0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0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0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0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0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0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0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0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0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0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0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0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0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0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0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0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0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0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0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0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0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0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0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0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0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0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0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0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0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0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0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0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0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0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0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0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0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0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0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0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0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0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0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0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0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0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0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0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0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0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0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0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0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0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0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0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0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0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0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0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0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0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0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0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0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0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0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0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0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0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0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0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0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0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0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0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0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0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0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0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0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0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0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0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0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0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0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0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0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0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0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0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0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0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0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0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0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0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0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0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0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0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0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0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0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0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0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A1:O1"/>
    <mergeCell ref="A2:O2"/>
    <mergeCell ref="A3:O3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7"/>
  <sheetViews>
    <sheetView topLeftCell="M84" workbookViewId="0">
      <selection activeCell="O110" sqref="O110"/>
    </sheetView>
  </sheetViews>
  <sheetFormatPr defaultColWidth="12.625" defaultRowHeight="15" customHeight="1"/>
  <cols>
    <col min="1" max="1" width="14.375" style="2" customWidth="1"/>
    <col min="2" max="2" width="23.875" style="2" customWidth="1"/>
    <col min="3" max="3" width="10.375" style="2" customWidth="1"/>
    <col min="4" max="4" width="28.375" style="2" customWidth="1"/>
    <col min="5" max="5" width="9.375" style="2" customWidth="1"/>
    <col min="6" max="6" width="16.25" style="2" customWidth="1"/>
    <col min="7" max="7" width="95.125" style="2" customWidth="1"/>
    <col min="8" max="8" width="29.75" style="2" customWidth="1"/>
    <col min="9" max="9" width="23.625" style="2" customWidth="1"/>
    <col min="10" max="10" width="21.625" style="2" customWidth="1"/>
    <col min="11" max="11" width="18.5" style="2" customWidth="1"/>
    <col min="12" max="12" width="17.375" style="2" customWidth="1"/>
    <col min="13" max="13" width="27.75" style="2" customWidth="1"/>
    <col min="14" max="14" width="21.125" style="20" customWidth="1"/>
    <col min="15" max="15" width="36.25" style="2" customWidth="1"/>
    <col min="16" max="16" width="13.875" style="2" customWidth="1"/>
    <col min="17" max="17" width="20.375" style="2" customWidth="1"/>
    <col min="18" max="18" width="15.75" style="2" customWidth="1"/>
    <col min="19" max="26" width="9" style="2" customWidth="1"/>
    <col min="27" max="16384" width="12.625" style="2"/>
  </cols>
  <sheetData>
    <row r="1" spans="1:26" ht="20.25" customHeight="1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  <c r="I1" s="10" t="s">
        <v>21</v>
      </c>
      <c r="J1" s="10" t="s">
        <v>22</v>
      </c>
      <c r="K1" s="10" t="s">
        <v>2</v>
      </c>
      <c r="L1" s="10" t="s">
        <v>23</v>
      </c>
      <c r="M1" s="10" t="s">
        <v>24</v>
      </c>
      <c r="N1" s="11" t="s">
        <v>25</v>
      </c>
      <c r="O1" s="10" t="s">
        <v>26</v>
      </c>
      <c r="P1" s="10" t="s">
        <v>27</v>
      </c>
      <c r="Q1" s="10" t="s">
        <v>28</v>
      </c>
      <c r="R1" s="10" t="s">
        <v>29</v>
      </c>
      <c r="S1" s="12"/>
      <c r="T1" s="12"/>
      <c r="U1" s="12"/>
      <c r="V1" s="12"/>
      <c r="W1" s="12"/>
      <c r="X1" s="12"/>
      <c r="Y1" s="12"/>
      <c r="Z1" s="12"/>
    </row>
    <row r="2" spans="1:26" ht="20.25" customHeight="1">
      <c r="A2" s="2">
        <v>2566</v>
      </c>
      <c r="B2" s="2" t="s">
        <v>145</v>
      </c>
      <c r="C2" s="12" t="s">
        <v>146</v>
      </c>
      <c r="D2" s="12" t="s">
        <v>326</v>
      </c>
      <c r="E2" s="12" t="s">
        <v>327</v>
      </c>
      <c r="F2" s="2" t="s">
        <v>99</v>
      </c>
      <c r="G2" s="13" t="s">
        <v>329</v>
      </c>
      <c r="H2" s="14">
        <v>483000</v>
      </c>
      <c r="I2" s="12" t="s">
        <v>153</v>
      </c>
      <c r="J2" s="12" t="s">
        <v>147</v>
      </c>
      <c r="K2" s="2" t="s">
        <v>7</v>
      </c>
      <c r="L2" s="14">
        <v>483000</v>
      </c>
      <c r="M2" s="14">
        <v>483000</v>
      </c>
      <c r="N2" s="15">
        <v>3141200501016</v>
      </c>
      <c r="O2" s="12" t="s">
        <v>148</v>
      </c>
      <c r="P2" s="2">
        <v>65107115066</v>
      </c>
      <c r="Q2" s="16">
        <v>243165</v>
      </c>
      <c r="R2" s="16">
        <v>243171</v>
      </c>
    </row>
    <row r="3" spans="1:26" ht="20.25" customHeight="1">
      <c r="A3" s="2">
        <v>2566</v>
      </c>
      <c r="B3" s="2" t="s">
        <v>145</v>
      </c>
      <c r="C3" s="12" t="s">
        <v>146</v>
      </c>
      <c r="D3" s="12" t="s">
        <v>326</v>
      </c>
      <c r="E3" s="12" t="s">
        <v>327</v>
      </c>
      <c r="F3" s="2" t="s">
        <v>99</v>
      </c>
      <c r="G3" s="13" t="s">
        <v>328</v>
      </c>
      <c r="H3" s="14">
        <v>20000</v>
      </c>
      <c r="I3" s="12" t="s">
        <v>151</v>
      </c>
      <c r="J3" s="12" t="s">
        <v>147</v>
      </c>
      <c r="K3" s="2" t="s">
        <v>7</v>
      </c>
      <c r="L3" s="14">
        <v>18000</v>
      </c>
      <c r="M3" s="14">
        <v>18000</v>
      </c>
      <c r="N3" s="17" t="s">
        <v>149</v>
      </c>
      <c r="O3" s="12" t="s">
        <v>150</v>
      </c>
      <c r="P3" s="2">
        <v>66099560627</v>
      </c>
      <c r="Q3" s="16">
        <v>24018</v>
      </c>
      <c r="R3" s="16">
        <v>24379</v>
      </c>
    </row>
    <row r="4" spans="1:26" ht="20.25" customHeight="1">
      <c r="A4" s="2">
        <v>2566</v>
      </c>
      <c r="B4" s="2" t="s">
        <v>145</v>
      </c>
      <c r="C4" s="12" t="s">
        <v>146</v>
      </c>
      <c r="D4" s="12" t="s">
        <v>326</v>
      </c>
      <c r="E4" s="12" t="s">
        <v>327</v>
      </c>
      <c r="F4" s="2" t="s">
        <v>99</v>
      </c>
      <c r="G4" s="2" t="s">
        <v>330</v>
      </c>
      <c r="H4" s="14">
        <v>27000</v>
      </c>
      <c r="I4" s="12" t="s">
        <v>151</v>
      </c>
      <c r="J4" s="12" t="s">
        <v>147</v>
      </c>
      <c r="K4" s="2" t="s">
        <v>7</v>
      </c>
      <c r="L4" s="14">
        <v>20000</v>
      </c>
      <c r="M4" s="14">
        <v>20000</v>
      </c>
      <c r="N4" s="17" t="s">
        <v>155</v>
      </c>
      <c r="O4" s="12" t="s">
        <v>152</v>
      </c>
      <c r="P4" s="2">
        <v>66099556053</v>
      </c>
      <c r="Q4" s="16">
        <v>24018</v>
      </c>
      <c r="R4" s="16">
        <v>24379</v>
      </c>
    </row>
    <row r="5" spans="1:26" ht="20.25" customHeight="1">
      <c r="A5" s="2">
        <v>2566</v>
      </c>
      <c r="B5" s="2" t="s">
        <v>145</v>
      </c>
      <c r="C5" s="12" t="s">
        <v>146</v>
      </c>
      <c r="D5" s="12" t="s">
        <v>326</v>
      </c>
      <c r="E5" s="12" t="s">
        <v>327</v>
      </c>
      <c r="F5" s="2" t="s">
        <v>99</v>
      </c>
      <c r="G5" s="13" t="s">
        <v>167</v>
      </c>
      <c r="H5" s="14">
        <v>479500</v>
      </c>
      <c r="I5" s="12" t="s">
        <v>153</v>
      </c>
      <c r="J5" s="12" t="s">
        <v>147</v>
      </c>
      <c r="K5" s="2" t="s">
        <v>7</v>
      </c>
      <c r="L5" s="14">
        <v>479500</v>
      </c>
      <c r="M5" s="14">
        <v>479500</v>
      </c>
      <c r="N5" s="15">
        <v>3141200501016</v>
      </c>
      <c r="O5" s="12" t="s">
        <v>154</v>
      </c>
      <c r="P5" s="2">
        <v>65107115384</v>
      </c>
      <c r="Q5" s="16">
        <v>24019</v>
      </c>
      <c r="R5" s="16">
        <v>243171</v>
      </c>
    </row>
    <row r="6" spans="1:26" ht="20.25" customHeight="1">
      <c r="A6" s="2">
        <v>2566</v>
      </c>
      <c r="B6" s="2" t="s">
        <v>145</v>
      </c>
      <c r="C6" s="12" t="s">
        <v>146</v>
      </c>
      <c r="D6" s="12" t="s">
        <v>326</v>
      </c>
      <c r="E6" s="12" t="s">
        <v>327</v>
      </c>
      <c r="F6" s="2" t="s">
        <v>99</v>
      </c>
      <c r="G6" s="13" t="s">
        <v>166</v>
      </c>
      <c r="H6" s="14">
        <v>479500</v>
      </c>
      <c r="I6" s="12" t="s">
        <v>153</v>
      </c>
      <c r="J6" s="12" t="s">
        <v>147</v>
      </c>
      <c r="K6" s="2" t="s">
        <v>7</v>
      </c>
      <c r="L6" s="14">
        <v>479500</v>
      </c>
      <c r="M6" s="14">
        <v>479500</v>
      </c>
      <c r="N6" s="15">
        <v>3141200501016</v>
      </c>
      <c r="O6" s="12" t="s">
        <v>154</v>
      </c>
      <c r="P6" s="2">
        <v>65107200842</v>
      </c>
      <c r="Q6" s="16">
        <v>24021</v>
      </c>
      <c r="R6" s="16">
        <v>24025</v>
      </c>
    </row>
    <row r="7" spans="1:26" ht="20.25" customHeight="1">
      <c r="A7" s="2">
        <v>2566</v>
      </c>
      <c r="B7" s="2" t="s">
        <v>145</v>
      </c>
      <c r="C7" s="12" t="s">
        <v>146</v>
      </c>
      <c r="D7" s="12" t="s">
        <v>326</v>
      </c>
      <c r="E7" s="12" t="s">
        <v>327</v>
      </c>
      <c r="F7" s="2" t="s">
        <v>99</v>
      </c>
      <c r="G7" s="13" t="s">
        <v>331</v>
      </c>
      <c r="H7" s="14">
        <v>90670</v>
      </c>
      <c r="I7" s="12" t="s">
        <v>153</v>
      </c>
      <c r="J7" s="12" t="s">
        <v>147</v>
      </c>
      <c r="K7" s="2" t="s">
        <v>7</v>
      </c>
      <c r="L7" s="14">
        <v>90670</v>
      </c>
      <c r="M7" s="14">
        <v>90670</v>
      </c>
      <c r="N7" s="15">
        <v>1149900045863</v>
      </c>
      <c r="O7" s="12" t="s">
        <v>157</v>
      </c>
      <c r="P7" s="2">
        <v>65107202760</v>
      </c>
      <c r="Q7" s="16">
        <v>24021</v>
      </c>
      <c r="R7" s="16">
        <v>24025</v>
      </c>
    </row>
    <row r="8" spans="1:26" ht="20.25" customHeight="1">
      <c r="A8" s="2">
        <v>2566</v>
      </c>
      <c r="B8" s="2" t="s">
        <v>145</v>
      </c>
      <c r="C8" s="12" t="s">
        <v>146</v>
      </c>
      <c r="D8" s="12" t="s">
        <v>326</v>
      </c>
      <c r="E8" s="12" t="s">
        <v>327</v>
      </c>
      <c r="F8" s="2" t="s">
        <v>99</v>
      </c>
      <c r="G8" s="13" t="s">
        <v>158</v>
      </c>
      <c r="H8" s="14">
        <v>21000</v>
      </c>
      <c r="I8" s="12" t="s">
        <v>153</v>
      </c>
      <c r="J8" s="12" t="s">
        <v>147</v>
      </c>
      <c r="K8" s="2" t="s">
        <v>7</v>
      </c>
      <c r="L8" s="14">
        <v>21000</v>
      </c>
      <c r="M8" s="14">
        <v>21000</v>
      </c>
      <c r="N8" s="15">
        <v>3141200501016</v>
      </c>
      <c r="O8" s="12" t="s">
        <v>148</v>
      </c>
      <c r="P8" s="2">
        <v>65107243177</v>
      </c>
      <c r="Q8" s="16">
        <v>243171</v>
      </c>
      <c r="R8" s="16">
        <v>243175</v>
      </c>
    </row>
    <row r="9" spans="1:26" ht="20.25" customHeight="1">
      <c r="A9" s="2">
        <v>2566</v>
      </c>
      <c r="B9" s="2" t="s">
        <v>145</v>
      </c>
      <c r="C9" s="12" t="s">
        <v>146</v>
      </c>
      <c r="D9" s="12" t="s">
        <v>326</v>
      </c>
      <c r="E9" s="12" t="s">
        <v>327</v>
      </c>
      <c r="F9" s="2" t="s">
        <v>99</v>
      </c>
      <c r="G9" s="13" t="s">
        <v>159</v>
      </c>
      <c r="H9" s="14">
        <v>99000</v>
      </c>
      <c r="I9" s="12" t="s">
        <v>153</v>
      </c>
      <c r="J9" s="12" t="s">
        <v>147</v>
      </c>
      <c r="K9" s="2" t="s">
        <v>7</v>
      </c>
      <c r="L9" s="14">
        <v>99000</v>
      </c>
      <c r="M9" s="14">
        <v>99000</v>
      </c>
      <c r="N9" s="15">
        <v>3141200501016</v>
      </c>
      <c r="O9" s="12" t="s">
        <v>154</v>
      </c>
      <c r="P9" s="2">
        <v>65107242849</v>
      </c>
      <c r="Q9" s="16">
        <v>243171</v>
      </c>
      <c r="R9" s="16">
        <v>243175</v>
      </c>
    </row>
    <row r="10" spans="1:26" ht="20.25" customHeight="1">
      <c r="A10" s="2">
        <v>2566</v>
      </c>
      <c r="B10" s="2" t="s">
        <v>145</v>
      </c>
      <c r="C10" s="12" t="s">
        <v>146</v>
      </c>
      <c r="D10" s="12" t="s">
        <v>326</v>
      </c>
      <c r="E10" s="12" t="s">
        <v>327</v>
      </c>
      <c r="F10" s="2" t="s">
        <v>99</v>
      </c>
      <c r="G10" s="2" t="s">
        <v>214</v>
      </c>
      <c r="H10" s="14">
        <v>12900</v>
      </c>
      <c r="I10" s="12" t="s">
        <v>151</v>
      </c>
      <c r="J10" s="12" t="s">
        <v>147</v>
      </c>
      <c r="K10" s="2" t="s">
        <v>7</v>
      </c>
      <c r="L10" s="14">
        <v>12900</v>
      </c>
      <c r="M10" s="14">
        <v>12900</v>
      </c>
      <c r="N10" s="17" t="s">
        <v>174</v>
      </c>
      <c r="O10" s="12" t="s">
        <v>341</v>
      </c>
      <c r="P10" s="17" t="s">
        <v>161</v>
      </c>
      <c r="Q10" s="16">
        <v>24018</v>
      </c>
      <c r="R10" s="16">
        <v>243192</v>
      </c>
    </row>
    <row r="11" spans="1:26" ht="20.25" customHeight="1">
      <c r="A11" s="2">
        <v>2566</v>
      </c>
      <c r="B11" s="2" t="s">
        <v>145</v>
      </c>
      <c r="C11" s="12" t="s">
        <v>146</v>
      </c>
      <c r="D11" s="12" t="s">
        <v>326</v>
      </c>
      <c r="E11" s="12" t="s">
        <v>327</v>
      </c>
      <c r="F11" s="2" t="s">
        <v>99</v>
      </c>
      <c r="G11" s="2" t="s">
        <v>344</v>
      </c>
      <c r="H11" s="14">
        <v>12900</v>
      </c>
      <c r="I11" s="12" t="s">
        <v>151</v>
      </c>
      <c r="J11" s="12" t="s">
        <v>147</v>
      </c>
      <c r="K11" s="2" t="s">
        <v>7</v>
      </c>
      <c r="L11" s="14">
        <v>12900</v>
      </c>
      <c r="M11" s="14">
        <v>12900</v>
      </c>
      <c r="N11" s="17" t="s">
        <v>174</v>
      </c>
      <c r="O11" s="12" t="s">
        <v>341</v>
      </c>
      <c r="P11" s="12" t="s">
        <v>162</v>
      </c>
      <c r="Q11" s="16">
        <v>243193</v>
      </c>
      <c r="R11" s="16">
        <v>243222</v>
      </c>
    </row>
    <row r="12" spans="1:26" ht="20.25" customHeight="1">
      <c r="A12" s="2">
        <v>2566</v>
      </c>
      <c r="B12" s="2" t="s">
        <v>145</v>
      </c>
      <c r="C12" s="12" t="s">
        <v>146</v>
      </c>
      <c r="D12" s="12" t="s">
        <v>326</v>
      </c>
      <c r="E12" s="12" t="s">
        <v>327</v>
      </c>
      <c r="F12" s="2" t="s">
        <v>99</v>
      </c>
      <c r="G12" s="13" t="s">
        <v>175</v>
      </c>
      <c r="H12" s="14">
        <v>15202.08</v>
      </c>
      <c r="I12" s="12" t="s">
        <v>151</v>
      </c>
      <c r="J12" s="12" t="s">
        <v>147</v>
      </c>
      <c r="K12" s="2" t="s">
        <v>7</v>
      </c>
      <c r="L12" s="14">
        <v>15202.08</v>
      </c>
      <c r="M12" s="14">
        <v>15202.08</v>
      </c>
      <c r="N12" s="17" t="s">
        <v>163</v>
      </c>
      <c r="O12" s="12" t="s">
        <v>164</v>
      </c>
      <c r="P12" s="2">
        <v>65117530921</v>
      </c>
      <c r="Q12" s="16">
        <v>24053</v>
      </c>
      <c r="R12" s="16">
        <v>24076</v>
      </c>
    </row>
    <row r="13" spans="1:26" ht="20.25" customHeight="1">
      <c r="A13" s="2">
        <v>2566</v>
      </c>
      <c r="B13" s="2" t="s">
        <v>145</v>
      </c>
      <c r="C13" s="12" t="s">
        <v>146</v>
      </c>
      <c r="D13" s="12" t="s">
        <v>326</v>
      </c>
      <c r="E13" s="12" t="s">
        <v>327</v>
      </c>
      <c r="F13" s="2" t="s">
        <v>99</v>
      </c>
      <c r="G13" s="2" t="s">
        <v>165</v>
      </c>
      <c r="H13" s="14">
        <v>2514.5</v>
      </c>
      <c r="I13" s="12" t="s">
        <v>151</v>
      </c>
      <c r="J13" s="12" t="s">
        <v>147</v>
      </c>
      <c r="K13" s="2" t="s">
        <v>7</v>
      </c>
      <c r="L13" s="14">
        <v>2514.5</v>
      </c>
      <c r="M13" s="14">
        <v>2514.5</v>
      </c>
      <c r="N13" s="15">
        <v>5120199043230</v>
      </c>
      <c r="O13" s="12" t="s">
        <v>160</v>
      </c>
      <c r="P13" s="12" t="s">
        <v>168</v>
      </c>
      <c r="Q13" s="16">
        <v>24057</v>
      </c>
      <c r="R13" s="16">
        <v>24062</v>
      </c>
    </row>
    <row r="14" spans="1:26" ht="20.25" customHeight="1">
      <c r="A14" s="2">
        <v>2566</v>
      </c>
      <c r="B14" s="2" t="s">
        <v>145</v>
      </c>
      <c r="C14" s="12" t="s">
        <v>146</v>
      </c>
      <c r="D14" s="12" t="s">
        <v>326</v>
      </c>
      <c r="E14" s="12" t="s">
        <v>327</v>
      </c>
      <c r="F14" s="2" t="s">
        <v>99</v>
      </c>
      <c r="G14" s="2" t="s">
        <v>169</v>
      </c>
      <c r="H14" s="14">
        <v>3000</v>
      </c>
      <c r="I14" s="12" t="s">
        <v>151</v>
      </c>
      <c r="J14" s="12" t="s">
        <v>147</v>
      </c>
      <c r="K14" s="2" t="s">
        <v>7</v>
      </c>
      <c r="L14" s="14">
        <v>3000</v>
      </c>
      <c r="M14" s="14">
        <v>3000</v>
      </c>
      <c r="N14" s="15">
        <v>1149900144888</v>
      </c>
      <c r="O14" s="12" t="s">
        <v>170</v>
      </c>
      <c r="P14" s="12" t="s">
        <v>168</v>
      </c>
      <c r="Q14" s="16">
        <v>243203</v>
      </c>
      <c r="R14" s="16">
        <v>243208</v>
      </c>
    </row>
    <row r="15" spans="1:26" ht="20.25" customHeight="1">
      <c r="A15" s="2">
        <v>2566</v>
      </c>
      <c r="B15" s="2" t="s">
        <v>145</v>
      </c>
      <c r="C15" s="12" t="s">
        <v>146</v>
      </c>
      <c r="D15" s="12" t="s">
        <v>326</v>
      </c>
      <c r="E15" s="12" t="s">
        <v>327</v>
      </c>
      <c r="F15" s="2" t="s">
        <v>99</v>
      </c>
      <c r="G15" s="2" t="s">
        <v>171</v>
      </c>
      <c r="H15" s="14">
        <v>3000</v>
      </c>
      <c r="I15" s="12" t="s">
        <v>151</v>
      </c>
      <c r="J15" s="12" t="s">
        <v>147</v>
      </c>
      <c r="K15" s="2" t="s">
        <v>7</v>
      </c>
      <c r="L15" s="14">
        <v>3000</v>
      </c>
      <c r="M15" s="14">
        <v>3000</v>
      </c>
      <c r="N15" s="15">
        <v>3150500312668</v>
      </c>
      <c r="O15" s="12" t="s">
        <v>172</v>
      </c>
      <c r="P15" s="12" t="s">
        <v>173</v>
      </c>
      <c r="Q15" s="16">
        <v>243203</v>
      </c>
      <c r="R15" s="16">
        <v>243208</v>
      </c>
    </row>
    <row r="16" spans="1:26" ht="18.75" customHeight="1">
      <c r="A16" s="2">
        <v>2566</v>
      </c>
      <c r="B16" s="2" t="s">
        <v>145</v>
      </c>
      <c r="C16" s="12" t="s">
        <v>146</v>
      </c>
      <c r="D16" s="12" t="s">
        <v>326</v>
      </c>
      <c r="E16" s="12" t="s">
        <v>327</v>
      </c>
      <c r="F16" s="2" t="s">
        <v>99</v>
      </c>
      <c r="G16" s="2" t="s">
        <v>215</v>
      </c>
      <c r="H16" s="14">
        <v>13600</v>
      </c>
      <c r="I16" s="12" t="s">
        <v>151</v>
      </c>
      <c r="J16" s="12" t="s">
        <v>147</v>
      </c>
      <c r="K16" s="2" t="s">
        <v>7</v>
      </c>
      <c r="L16" s="14">
        <v>13600</v>
      </c>
      <c r="M16" s="14">
        <v>13600</v>
      </c>
      <c r="N16" s="17" t="s">
        <v>174</v>
      </c>
      <c r="O16" s="12" t="s">
        <v>341</v>
      </c>
      <c r="P16" s="12" t="s">
        <v>173</v>
      </c>
      <c r="Q16" s="16">
        <v>243223</v>
      </c>
      <c r="R16" s="16">
        <v>243251</v>
      </c>
    </row>
    <row r="17" spans="1:18" ht="20.25" customHeight="1">
      <c r="A17" s="2">
        <v>2566</v>
      </c>
      <c r="B17" s="2" t="s">
        <v>145</v>
      </c>
      <c r="C17" s="12" t="s">
        <v>146</v>
      </c>
      <c r="D17" s="12" t="s">
        <v>326</v>
      </c>
      <c r="E17" s="12" t="s">
        <v>327</v>
      </c>
      <c r="F17" s="2" t="s">
        <v>99</v>
      </c>
      <c r="G17" s="13" t="s">
        <v>176</v>
      </c>
      <c r="H17" s="14">
        <v>16046.64</v>
      </c>
      <c r="I17" s="12" t="s">
        <v>151</v>
      </c>
      <c r="J17" s="12" t="s">
        <v>147</v>
      </c>
      <c r="K17" s="2" t="s">
        <v>7</v>
      </c>
      <c r="L17" s="14">
        <v>16046.64</v>
      </c>
      <c r="M17" s="14">
        <v>16046.64</v>
      </c>
      <c r="N17" s="17" t="s">
        <v>163</v>
      </c>
      <c r="O17" s="12" t="s">
        <v>164</v>
      </c>
      <c r="P17" s="2">
        <v>66017077525</v>
      </c>
      <c r="Q17" s="16">
        <v>243223</v>
      </c>
      <c r="R17" s="16">
        <v>243251</v>
      </c>
    </row>
    <row r="18" spans="1:18" ht="20.25" customHeight="1">
      <c r="A18" s="2">
        <v>2566</v>
      </c>
      <c r="B18" s="2" t="s">
        <v>145</v>
      </c>
      <c r="C18" s="12" t="s">
        <v>146</v>
      </c>
      <c r="D18" s="12" t="s">
        <v>326</v>
      </c>
      <c r="E18" s="12" t="s">
        <v>327</v>
      </c>
      <c r="F18" s="2" t="s">
        <v>99</v>
      </c>
      <c r="G18" s="2" t="s">
        <v>342</v>
      </c>
      <c r="H18" s="14">
        <v>12369.2</v>
      </c>
      <c r="I18" s="12" t="s">
        <v>151</v>
      </c>
      <c r="J18" s="12" t="s">
        <v>147</v>
      </c>
      <c r="K18" s="2" t="s">
        <v>7</v>
      </c>
      <c r="L18" s="14">
        <v>12369.2</v>
      </c>
      <c r="M18" s="14">
        <v>12369.2</v>
      </c>
      <c r="N18" s="15">
        <v>5120199043230</v>
      </c>
      <c r="O18" s="12" t="s">
        <v>160</v>
      </c>
      <c r="P18" s="2">
        <v>65127035996</v>
      </c>
      <c r="Q18" s="16">
        <v>24077</v>
      </c>
      <c r="R18" s="16">
        <v>243229</v>
      </c>
    </row>
    <row r="19" spans="1:18" ht="20.25" customHeight="1">
      <c r="A19" s="2">
        <v>2566</v>
      </c>
      <c r="B19" s="2" t="s">
        <v>145</v>
      </c>
      <c r="C19" s="12" t="s">
        <v>146</v>
      </c>
      <c r="D19" s="12" t="s">
        <v>326</v>
      </c>
      <c r="E19" s="12" t="s">
        <v>327</v>
      </c>
      <c r="F19" s="2" t="s">
        <v>99</v>
      </c>
      <c r="G19" s="13" t="s">
        <v>177</v>
      </c>
      <c r="H19" s="14">
        <v>17606.849999999999</v>
      </c>
      <c r="I19" s="12" t="s">
        <v>151</v>
      </c>
      <c r="J19" s="12" t="s">
        <v>147</v>
      </c>
      <c r="K19" s="2" t="s">
        <v>7</v>
      </c>
      <c r="L19" s="14">
        <v>17606.849999999999</v>
      </c>
      <c r="M19" s="14">
        <v>17606.849999999999</v>
      </c>
      <c r="N19" s="15">
        <v>3149900325901</v>
      </c>
      <c r="O19" s="12" t="s">
        <v>178</v>
      </c>
      <c r="P19" s="2">
        <v>65127095783</v>
      </c>
      <c r="Q19" s="16">
        <v>24077</v>
      </c>
      <c r="R19" s="16">
        <v>243229</v>
      </c>
    </row>
    <row r="20" spans="1:18" ht="20.25" customHeight="1">
      <c r="A20" s="2">
        <v>2566</v>
      </c>
      <c r="B20" s="2" t="s">
        <v>145</v>
      </c>
      <c r="C20" s="12" t="s">
        <v>146</v>
      </c>
      <c r="D20" s="12" t="s">
        <v>326</v>
      </c>
      <c r="E20" s="12" t="s">
        <v>327</v>
      </c>
      <c r="F20" s="2" t="s">
        <v>99</v>
      </c>
      <c r="G20" s="13" t="s">
        <v>332</v>
      </c>
      <c r="H20" s="14">
        <v>40160</v>
      </c>
      <c r="I20" s="12" t="s">
        <v>151</v>
      </c>
      <c r="J20" s="12" t="s">
        <v>147</v>
      </c>
      <c r="K20" s="2" t="s">
        <v>7</v>
      </c>
      <c r="L20" s="14">
        <v>40160</v>
      </c>
      <c r="M20" s="14">
        <v>40160</v>
      </c>
      <c r="N20" s="17" t="s">
        <v>179</v>
      </c>
      <c r="O20" s="2" t="s">
        <v>180</v>
      </c>
      <c r="P20" s="2">
        <v>65127230978</v>
      </c>
      <c r="Q20" s="16">
        <v>24085</v>
      </c>
      <c r="R20" s="16">
        <v>24089</v>
      </c>
    </row>
    <row r="21" spans="1:18" ht="20.25" customHeight="1">
      <c r="A21" s="2">
        <v>2566</v>
      </c>
      <c r="B21" s="2" t="s">
        <v>145</v>
      </c>
      <c r="C21" s="12" t="s">
        <v>146</v>
      </c>
      <c r="D21" s="12" t="s">
        <v>326</v>
      </c>
      <c r="E21" s="12" t="s">
        <v>327</v>
      </c>
      <c r="F21" s="2" t="s">
        <v>99</v>
      </c>
      <c r="G21" s="13" t="s">
        <v>181</v>
      </c>
      <c r="H21" s="14">
        <v>96000</v>
      </c>
      <c r="I21" s="12" t="s">
        <v>153</v>
      </c>
      <c r="J21" s="12" t="s">
        <v>147</v>
      </c>
      <c r="K21" s="2" t="s">
        <v>7</v>
      </c>
      <c r="L21" s="14">
        <v>96000</v>
      </c>
      <c r="M21" s="14">
        <v>96000</v>
      </c>
      <c r="N21" s="15">
        <v>3711000387141</v>
      </c>
      <c r="O21" s="12" t="s">
        <v>182</v>
      </c>
      <c r="P21" s="2">
        <v>65127471342</v>
      </c>
      <c r="Q21" s="16">
        <v>243243</v>
      </c>
      <c r="R21" s="16">
        <v>243248</v>
      </c>
    </row>
    <row r="22" spans="1:18" ht="20.25" customHeight="1">
      <c r="A22" s="2">
        <v>2566</v>
      </c>
      <c r="B22" s="2" t="s">
        <v>145</v>
      </c>
      <c r="C22" s="12" t="s">
        <v>146</v>
      </c>
      <c r="D22" s="12" t="s">
        <v>326</v>
      </c>
      <c r="E22" s="12" t="s">
        <v>327</v>
      </c>
      <c r="F22" s="2" t="s">
        <v>99</v>
      </c>
      <c r="G22" s="13" t="s">
        <v>183</v>
      </c>
      <c r="H22" s="14">
        <v>29691</v>
      </c>
      <c r="I22" s="12" t="s">
        <v>151</v>
      </c>
      <c r="J22" s="12" t="s">
        <v>147</v>
      </c>
      <c r="K22" s="2" t="s">
        <v>7</v>
      </c>
      <c r="L22" s="14">
        <v>29691</v>
      </c>
      <c r="M22" s="14">
        <v>29691</v>
      </c>
      <c r="N22" s="17" t="s">
        <v>179</v>
      </c>
      <c r="O22" s="2" t="s">
        <v>180</v>
      </c>
      <c r="P22" s="2">
        <v>65127475116</v>
      </c>
      <c r="Q22" s="16">
        <v>243243</v>
      </c>
      <c r="R22" s="16">
        <v>243248</v>
      </c>
    </row>
    <row r="23" spans="1:18" ht="20.25" customHeight="1">
      <c r="A23" s="2">
        <v>2566</v>
      </c>
      <c r="B23" s="2" t="s">
        <v>145</v>
      </c>
      <c r="C23" s="12" t="s">
        <v>146</v>
      </c>
      <c r="D23" s="12" t="s">
        <v>326</v>
      </c>
      <c r="E23" s="12" t="s">
        <v>327</v>
      </c>
      <c r="F23" s="2" t="s">
        <v>99</v>
      </c>
      <c r="G23" s="13" t="s">
        <v>345</v>
      </c>
      <c r="H23" s="14">
        <v>100000</v>
      </c>
      <c r="I23" s="12" t="s">
        <v>151</v>
      </c>
      <c r="J23" s="12" t="s">
        <v>147</v>
      </c>
      <c r="K23" s="2" t="s">
        <v>7</v>
      </c>
      <c r="L23" s="14">
        <v>4775</v>
      </c>
      <c r="M23" s="14">
        <v>4775</v>
      </c>
      <c r="N23" s="17" t="s">
        <v>179</v>
      </c>
      <c r="O23" s="2" t="s">
        <v>180</v>
      </c>
      <c r="P23" s="12" t="s">
        <v>184</v>
      </c>
      <c r="Q23" s="16">
        <v>243243</v>
      </c>
      <c r="R23" s="16">
        <v>243248</v>
      </c>
    </row>
    <row r="24" spans="1:18" ht="20.25" customHeight="1">
      <c r="A24" s="2">
        <v>2566</v>
      </c>
      <c r="B24" s="2" t="s">
        <v>145</v>
      </c>
      <c r="C24" s="12" t="s">
        <v>146</v>
      </c>
      <c r="D24" s="12" t="s">
        <v>326</v>
      </c>
      <c r="E24" s="12" t="s">
        <v>327</v>
      </c>
      <c r="F24" s="2" t="s">
        <v>99</v>
      </c>
      <c r="G24" s="13" t="s">
        <v>346</v>
      </c>
      <c r="H24" s="14">
        <v>82770</v>
      </c>
      <c r="I24" s="12" t="s">
        <v>153</v>
      </c>
      <c r="J24" s="12" t="s">
        <v>147</v>
      </c>
      <c r="K24" s="2" t="s">
        <v>7</v>
      </c>
      <c r="L24" s="14">
        <v>82770</v>
      </c>
      <c r="M24" s="14">
        <v>82770</v>
      </c>
      <c r="N24" s="17" t="s">
        <v>185</v>
      </c>
      <c r="O24" s="12" t="s">
        <v>186</v>
      </c>
      <c r="P24" s="2">
        <v>65127509462</v>
      </c>
      <c r="Q24" s="16">
        <v>243243</v>
      </c>
      <c r="R24" s="16">
        <v>243248</v>
      </c>
    </row>
    <row r="25" spans="1:18" ht="20.25" customHeight="1">
      <c r="A25" s="2">
        <v>2566</v>
      </c>
      <c r="B25" s="2" t="s">
        <v>145</v>
      </c>
      <c r="C25" s="12" t="s">
        <v>146</v>
      </c>
      <c r="D25" s="12" t="s">
        <v>326</v>
      </c>
      <c r="E25" s="12" t="s">
        <v>327</v>
      </c>
      <c r="F25" s="2" t="s">
        <v>99</v>
      </c>
      <c r="G25" s="2" t="s">
        <v>187</v>
      </c>
      <c r="H25" s="14">
        <v>150000</v>
      </c>
      <c r="I25" s="12" t="s">
        <v>151</v>
      </c>
      <c r="J25" s="12" t="s">
        <v>147</v>
      </c>
      <c r="K25" s="2" t="s">
        <v>7</v>
      </c>
      <c r="L25" s="14">
        <v>3700</v>
      </c>
      <c r="M25" s="14">
        <v>3700</v>
      </c>
      <c r="N25" s="17" t="s">
        <v>188</v>
      </c>
      <c r="O25" s="12" t="s">
        <v>189</v>
      </c>
      <c r="P25" s="12" t="s">
        <v>190</v>
      </c>
      <c r="Q25" s="16">
        <v>243243</v>
      </c>
      <c r="R25" s="16">
        <v>243248</v>
      </c>
    </row>
    <row r="26" spans="1:18" ht="20.25" customHeight="1">
      <c r="A26" s="2">
        <v>2566</v>
      </c>
      <c r="B26" s="2" t="s">
        <v>145</v>
      </c>
      <c r="C26" s="12" t="s">
        <v>146</v>
      </c>
      <c r="D26" s="12" t="s">
        <v>326</v>
      </c>
      <c r="E26" s="12" t="s">
        <v>327</v>
      </c>
      <c r="F26" s="2" t="s">
        <v>99</v>
      </c>
      <c r="G26" s="13" t="s">
        <v>191</v>
      </c>
      <c r="H26" s="14">
        <v>150000</v>
      </c>
      <c r="I26" s="12" t="s">
        <v>151</v>
      </c>
      <c r="J26" s="12" t="s">
        <v>147</v>
      </c>
      <c r="K26" s="2" t="s">
        <v>7</v>
      </c>
      <c r="L26" s="14">
        <v>50000</v>
      </c>
      <c r="M26" s="14">
        <v>50000</v>
      </c>
      <c r="N26" s="17" t="s">
        <v>192</v>
      </c>
      <c r="O26" s="12" t="s">
        <v>193</v>
      </c>
      <c r="P26" s="2">
        <v>65127525098</v>
      </c>
      <c r="Q26" s="16">
        <v>243243</v>
      </c>
      <c r="R26" s="16">
        <v>243248</v>
      </c>
    </row>
    <row r="27" spans="1:18" ht="20.25" customHeight="1">
      <c r="A27" s="2">
        <v>2566</v>
      </c>
      <c r="B27" s="2" t="s">
        <v>145</v>
      </c>
      <c r="C27" s="12" t="s">
        <v>146</v>
      </c>
      <c r="D27" s="12" t="s">
        <v>326</v>
      </c>
      <c r="E27" s="12" t="s">
        <v>327</v>
      </c>
      <c r="F27" s="2" t="s">
        <v>99</v>
      </c>
      <c r="G27" s="2" t="s">
        <v>343</v>
      </c>
      <c r="H27" s="14">
        <v>430</v>
      </c>
      <c r="I27" s="12" t="s">
        <v>151</v>
      </c>
      <c r="J27" s="12" t="s">
        <v>147</v>
      </c>
      <c r="K27" s="2" t="s">
        <v>7</v>
      </c>
      <c r="L27" s="14">
        <v>430</v>
      </c>
      <c r="M27" s="14">
        <v>430</v>
      </c>
      <c r="N27" s="17" t="s">
        <v>194</v>
      </c>
      <c r="O27" s="12" t="s">
        <v>195</v>
      </c>
      <c r="P27" s="12" t="s">
        <v>196</v>
      </c>
      <c r="Q27" s="16">
        <v>243608</v>
      </c>
      <c r="R27" s="16">
        <v>243615</v>
      </c>
    </row>
    <row r="28" spans="1:18" ht="20.25" customHeight="1">
      <c r="A28" s="2">
        <v>2566</v>
      </c>
      <c r="B28" s="2" t="s">
        <v>145</v>
      </c>
      <c r="C28" s="12" t="s">
        <v>146</v>
      </c>
      <c r="D28" s="12" t="s">
        <v>326</v>
      </c>
      <c r="E28" s="12" t="s">
        <v>327</v>
      </c>
      <c r="F28" s="2" t="s">
        <v>99</v>
      </c>
      <c r="G28" s="13" t="s">
        <v>197</v>
      </c>
      <c r="H28" s="14">
        <v>6000</v>
      </c>
      <c r="I28" s="12" t="s">
        <v>151</v>
      </c>
      <c r="J28" s="12" t="s">
        <v>147</v>
      </c>
      <c r="K28" s="2" t="s">
        <v>7</v>
      </c>
      <c r="L28" s="14">
        <v>6000</v>
      </c>
      <c r="M28" s="14">
        <v>6000</v>
      </c>
      <c r="N28" s="17" t="s">
        <v>198</v>
      </c>
      <c r="O28" s="12" t="s">
        <v>199</v>
      </c>
      <c r="P28" s="2">
        <v>66017169520</v>
      </c>
      <c r="Q28" s="16">
        <v>243608</v>
      </c>
      <c r="R28" s="16">
        <v>243615</v>
      </c>
    </row>
    <row r="29" spans="1:18" ht="20.25" customHeight="1">
      <c r="A29" s="2">
        <v>2566</v>
      </c>
      <c r="B29" s="2" t="s">
        <v>145</v>
      </c>
      <c r="C29" s="12" t="s">
        <v>146</v>
      </c>
      <c r="D29" s="12" t="s">
        <v>326</v>
      </c>
      <c r="E29" s="12" t="s">
        <v>327</v>
      </c>
      <c r="F29" s="2" t="s">
        <v>99</v>
      </c>
      <c r="G29" s="2" t="s">
        <v>216</v>
      </c>
      <c r="H29" s="14">
        <v>10900</v>
      </c>
      <c r="I29" s="12" t="s">
        <v>151</v>
      </c>
      <c r="J29" s="12" t="s">
        <v>147</v>
      </c>
      <c r="K29" s="2" t="s">
        <v>7</v>
      </c>
      <c r="L29" s="14">
        <v>10900</v>
      </c>
      <c r="M29" s="14">
        <v>10900</v>
      </c>
      <c r="N29" s="17" t="s">
        <v>174</v>
      </c>
      <c r="O29" s="12" t="s">
        <v>341</v>
      </c>
      <c r="P29" s="12" t="s">
        <v>200</v>
      </c>
      <c r="Q29" s="16">
        <v>243256</v>
      </c>
      <c r="R29" s="16">
        <v>243284</v>
      </c>
    </row>
    <row r="30" spans="1:18" ht="20.25" customHeight="1">
      <c r="A30" s="2">
        <v>2566</v>
      </c>
      <c r="B30" s="2" t="s">
        <v>145</v>
      </c>
      <c r="C30" s="12" t="s">
        <v>146</v>
      </c>
      <c r="D30" s="12" t="s">
        <v>326</v>
      </c>
      <c r="E30" s="12" t="s">
        <v>327</v>
      </c>
      <c r="F30" s="2" t="s">
        <v>99</v>
      </c>
      <c r="G30" s="2" t="s">
        <v>218</v>
      </c>
      <c r="H30" s="14">
        <v>17560.8</v>
      </c>
      <c r="I30" s="12" t="s">
        <v>151</v>
      </c>
      <c r="J30" s="12" t="s">
        <v>147</v>
      </c>
      <c r="K30" s="2" t="s">
        <v>7</v>
      </c>
      <c r="L30" s="14">
        <v>17560.8</v>
      </c>
      <c r="M30" s="14">
        <v>17560.8</v>
      </c>
      <c r="N30" s="17" t="s">
        <v>163</v>
      </c>
      <c r="O30" s="12" t="s">
        <v>164</v>
      </c>
      <c r="P30" s="2">
        <v>66027151359</v>
      </c>
      <c r="Q30" s="16">
        <v>243256</v>
      </c>
      <c r="R30" s="16">
        <v>243284</v>
      </c>
    </row>
    <row r="31" spans="1:18" ht="20.25" customHeight="1">
      <c r="A31" s="2">
        <v>2566</v>
      </c>
      <c r="B31" s="2" t="s">
        <v>145</v>
      </c>
      <c r="C31" s="12" t="s">
        <v>146</v>
      </c>
      <c r="D31" s="12" t="s">
        <v>326</v>
      </c>
      <c r="E31" s="12" t="s">
        <v>327</v>
      </c>
      <c r="F31" s="2" t="s">
        <v>99</v>
      </c>
      <c r="G31" s="13" t="s">
        <v>201</v>
      </c>
      <c r="H31" s="14">
        <v>20000</v>
      </c>
      <c r="I31" s="12" t="s">
        <v>151</v>
      </c>
      <c r="J31" s="12" t="s">
        <v>147</v>
      </c>
      <c r="K31" s="2" t="s">
        <v>7</v>
      </c>
      <c r="L31" s="14">
        <v>5780</v>
      </c>
      <c r="M31" s="14">
        <v>5780</v>
      </c>
      <c r="N31" s="17" t="s">
        <v>202</v>
      </c>
      <c r="O31" s="12" t="s">
        <v>203</v>
      </c>
      <c r="P31" s="2">
        <v>66017245445</v>
      </c>
      <c r="Q31" s="16">
        <v>243259</v>
      </c>
      <c r="R31" s="16">
        <v>24118</v>
      </c>
    </row>
    <row r="32" spans="1:18" ht="20.25" customHeight="1">
      <c r="A32" s="2">
        <v>2566</v>
      </c>
      <c r="B32" s="2" t="s">
        <v>145</v>
      </c>
      <c r="C32" s="12" t="s">
        <v>146</v>
      </c>
      <c r="D32" s="12" t="s">
        <v>326</v>
      </c>
      <c r="E32" s="12" t="s">
        <v>327</v>
      </c>
      <c r="F32" s="2" t="s">
        <v>99</v>
      </c>
      <c r="G32" s="13" t="s">
        <v>204</v>
      </c>
      <c r="H32" s="14">
        <v>25000</v>
      </c>
      <c r="I32" s="12" t="s">
        <v>151</v>
      </c>
      <c r="J32" s="12" t="s">
        <v>147</v>
      </c>
      <c r="K32" s="2" t="s">
        <v>7</v>
      </c>
      <c r="L32" s="14">
        <v>5875</v>
      </c>
      <c r="M32" s="14">
        <v>5875</v>
      </c>
      <c r="N32" s="17" t="s">
        <v>202</v>
      </c>
      <c r="O32" s="12" t="s">
        <v>203</v>
      </c>
      <c r="P32" s="2">
        <v>66017576147</v>
      </c>
      <c r="Q32" s="16">
        <v>243272</v>
      </c>
      <c r="R32" s="16">
        <v>243277</v>
      </c>
    </row>
    <row r="33" spans="1:18" ht="20.25" customHeight="1">
      <c r="A33" s="2">
        <v>2566</v>
      </c>
      <c r="B33" s="2" t="s">
        <v>145</v>
      </c>
      <c r="C33" s="12" t="s">
        <v>146</v>
      </c>
      <c r="D33" s="12" t="s">
        <v>326</v>
      </c>
      <c r="E33" s="12" t="s">
        <v>327</v>
      </c>
      <c r="F33" s="2" t="s">
        <v>99</v>
      </c>
      <c r="G33" s="2" t="s">
        <v>205</v>
      </c>
      <c r="H33" s="14">
        <v>20000</v>
      </c>
      <c r="I33" s="12" t="s">
        <v>151</v>
      </c>
      <c r="J33" s="12" t="s">
        <v>147</v>
      </c>
      <c r="K33" s="2" t="s">
        <v>7</v>
      </c>
      <c r="L33" s="14">
        <v>430</v>
      </c>
      <c r="M33" s="14">
        <v>430</v>
      </c>
      <c r="N33" s="17" t="s">
        <v>194</v>
      </c>
      <c r="O33" s="12" t="s">
        <v>195</v>
      </c>
      <c r="P33" s="12" t="s">
        <v>206</v>
      </c>
      <c r="Q33" s="16">
        <v>243259</v>
      </c>
      <c r="R33" s="16">
        <v>24118</v>
      </c>
    </row>
    <row r="34" spans="1:18" ht="20.25" customHeight="1">
      <c r="A34" s="2">
        <v>2566</v>
      </c>
      <c r="B34" s="2" t="s">
        <v>145</v>
      </c>
      <c r="C34" s="12" t="s">
        <v>146</v>
      </c>
      <c r="D34" s="12" t="s">
        <v>326</v>
      </c>
      <c r="E34" s="12" t="s">
        <v>327</v>
      </c>
      <c r="F34" s="2" t="s">
        <v>99</v>
      </c>
      <c r="G34" s="13" t="s">
        <v>338</v>
      </c>
      <c r="H34" s="14">
        <v>246100</v>
      </c>
      <c r="I34" s="12" t="s">
        <v>151</v>
      </c>
      <c r="J34" s="12" t="s">
        <v>147</v>
      </c>
      <c r="K34" s="2" t="s">
        <v>7</v>
      </c>
      <c r="L34" s="14">
        <v>17000.16</v>
      </c>
      <c r="M34" s="14">
        <v>17000.16</v>
      </c>
      <c r="N34" s="17" t="s">
        <v>207</v>
      </c>
      <c r="O34" s="2" t="s">
        <v>208</v>
      </c>
      <c r="P34" s="12">
        <v>66017361588</v>
      </c>
      <c r="Q34" s="16">
        <v>243271</v>
      </c>
      <c r="R34" s="16">
        <v>243276</v>
      </c>
    </row>
    <row r="35" spans="1:18" ht="20.25" customHeight="1">
      <c r="A35" s="2">
        <v>2566</v>
      </c>
      <c r="B35" s="2" t="s">
        <v>145</v>
      </c>
      <c r="C35" s="12" t="s">
        <v>146</v>
      </c>
      <c r="D35" s="12" t="s">
        <v>326</v>
      </c>
      <c r="E35" s="12" t="s">
        <v>327</v>
      </c>
      <c r="F35" s="2" t="s">
        <v>99</v>
      </c>
      <c r="G35" s="2" t="s">
        <v>209</v>
      </c>
      <c r="H35" s="14">
        <v>25000</v>
      </c>
      <c r="I35" s="12" t="s">
        <v>151</v>
      </c>
      <c r="J35" s="12" t="s">
        <v>147</v>
      </c>
      <c r="K35" s="2" t="s">
        <v>7</v>
      </c>
      <c r="L35" s="14">
        <v>500</v>
      </c>
      <c r="M35" s="14">
        <v>500</v>
      </c>
      <c r="N35" s="17" t="s">
        <v>194</v>
      </c>
      <c r="O35" s="12" t="s">
        <v>195</v>
      </c>
      <c r="P35" s="12" t="s">
        <v>210</v>
      </c>
      <c r="Q35" s="16">
        <v>243272</v>
      </c>
      <c r="R35" s="16">
        <v>243277</v>
      </c>
    </row>
    <row r="36" spans="1:18" ht="20.25" customHeight="1">
      <c r="A36" s="2">
        <v>2566</v>
      </c>
      <c r="B36" s="2" t="s">
        <v>145</v>
      </c>
      <c r="C36" s="12" t="s">
        <v>146</v>
      </c>
      <c r="D36" s="12" t="s">
        <v>326</v>
      </c>
      <c r="E36" s="12" t="s">
        <v>327</v>
      </c>
      <c r="F36" s="2" t="s">
        <v>99</v>
      </c>
      <c r="G36" s="13" t="s">
        <v>226</v>
      </c>
      <c r="H36" s="14">
        <v>7182</v>
      </c>
      <c r="I36" s="12" t="s">
        <v>151</v>
      </c>
      <c r="J36" s="12" t="s">
        <v>147</v>
      </c>
      <c r="K36" s="2" t="s">
        <v>7</v>
      </c>
      <c r="L36" s="14">
        <v>7182</v>
      </c>
      <c r="M36" s="14">
        <v>7182</v>
      </c>
      <c r="N36" s="17" t="s">
        <v>211</v>
      </c>
      <c r="O36" s="12" t="s">
        <v>212</v>
      </c>
      <c r="P36" s="12">
        <v>66027073465</v>
      </c>
      <c r="Q36" s="16">
        <v>243256</v>
      </c>
      <c r="R36" s="16">
        <v>243284</v>
      </c>
    </row>
    <row r="37" spans="1:18" ht="20.25" customHeight="1">
      <c r="A37" s="2">
        <v>2566</v>
      </c>
      <c r="B37" s="2" t="s">
        <v>145</v>
      </c>
      <c r="C37" s="12" t="s">
        <v>146</v>
      </c>
      <c r="D37" s="12" t="s">
        <v>326</v>
      </c>
      <c r="E37" s="12" t="s">
        <v>327</v>
      </c>
      <c r="F37" s="2" t="s">
        <v>99</v>
      </c>
      <c r="G37" s="2" t="s">
        <v>217</v>
      </c>
      <c r="H37" s="14">
        <v>9600</v>
      </c>
      <c r="I37" s="12" t="s">
        <v>151</v>
      </c>
      <c r="J37" s="12" t="s">
        <v>147</v>
      </c>
      <c r="K37" s="2" t="s">
        <v>7</v>
      </c>
      <c r="L37" s="14">
        <v>9600</v>
      </c>
      <c r="M37" s="14">
        <v>9600</v>
      </c>
      <c r="N37" s="17" t="s">
        <v>174</v>
      </c>
      <c r="O37" s="12" t="s">
        <v>341</v>
      </c>
      <c r="P37" s="12" t="s">
        <v>213</v>
      </c>
      <c r="Q37" s="16">
        <v>243285</v>
      </c>
      <c r="R37" s="16">
        <v>243312</v>
      </c>
    </row>
    <row r="38" spans="1:18" ht="20.25" customHeight="1">
      <c r="A38" s="2">
        <v>2566</v>
      </c>
      <c r="B38" s="2" t="s">
        <v>145</v>
      </c>
      <c r="C38" s="12" t="s">
        <v>146</v>
      </c>
      <c r="D38" s="12" t="s">
        <v>326</v>
      </c>
      <c r="E38" s="12" t="s">
        <v>327</v>
      </c>
      <c r="F38" s="2" t="s">
        <v>99</v>
      </c>
      <c r="G38" s="2" t="s">
        <v>219</v>
      </c>
      <c r="H38" s="14">
        <v>17560.8</v>
      </c>
      <c r="I38" s="12" t="s">
        <v>151</v>
      </c>
      <c r="J38" s="12" t="s">
        <v>147</v>
      </c>
      <c r="K38" s="2" t="s">
        <v>7</v>
      </c>
      <c r="L38" s="14">
        <v>17560.8</v>
      </c>
      <c r="M38" s="14">
        <v>17560.8</v>
      </c>
      <c r="N38" s="17" t="s">
        <v>163</v>
      </c>
      <c r="O38" s="12" t="s">
        <v>164</v>
      </c>
      <c r="P38" s="12">
        <v>66027512467</v>
      </c>
      <c r="Q38" s="16">
        <v>243285</v>
      </c>
      <c r="R38" s="16">
        <v>243312</v>
      </c>
    </row>
    <row r="39" spans="1:18" ht="20.25" customHeight="1">
      <c r="A39" s="2">
        <v>2566</v>
      </c>
      <c r="B39" s="2" t="s">
        <v>145</v>
      </c>
      <c r="C39" s="12" t="s">
        <v>146</v>
      </c>
      <c r="D39" s="12" t="s">
        <v>326</v>
      </c>
      <c r="E39" s="12" t="s">
        <v>327</v>
      </c>
      <c r="F39" s="2" t="s">
        <v>99</v>
      </c>
      <c r="G39" s="13" t="s">
        <v>222</v>
      </c>
      <c r="H39" s="14">
        <v>10000</v>
      </c>
      <c r="I39" s="12" t="s">
        <v>151</v>
      </c>
      <c r="J39" s="12" t="s">
        <v>147</v>
      </c>
      <c r="K39" s="2" t="s">
        <v>7</v>
      </c>
      <c r="L39" s="14">
        <v>2850</v>
      </c>
      <c r="M39" s="14">
        <v>2850</v>
      </c>
      <c r="N39" s="17" t="s">
        <v>194</v>
      </c>
      <c r="O39" s="12" t="s">
        <v>195</v>
      </c>
      <c r="P39" s="12" t="s">
        <v>223</v>
      </c>
      <c r="Q39" s="16">
        <v>243286</v>
      </c>
      <c r="R39" s="16">
        <v>243291</v>
      </c>
    </row>
    <row r="40" spans="1:18" ht="20.25" customHeight="1">
      <c r="A40" s="2">
        <v>2566</v>
      </c>
      <c r="B40" s="2" t="s">
        <v>145</v>
      </c>
      <c r="C40" s="12" t="s">
        <v>146</v>
      </c>
      <c r="D40" s="12" t="s">
        <v>326</v>
      </c>
      <c r="E40" s="12" t="s">
        <v>327</v>
      </c>
      <c r="F40" s="2" t="s">
        <v>99</v>
      </c>
      <c r="G40" s="13" t="s">
        <v>333</v>
      </c>
      <c r="H40" s="14">
        <v>50000</v>
      </c>
      <c r="I40" s="12" t="s">
        <v>151</v>
      </c>
      <c r="J40" s="12" t="s">
        <v>147</v>
      </c>
      <c r="K40" s="2" t="s">
        <v>7</v>
      </c>
      <c r="L40" s="14">
        <v>5060</v>
      </c>
      <c r="M40" s="14">
        <v>5060</v>
      </c>
      <c r="N40" s="17" t="s">
        <v>220</v>
      </c>
      <c r="O40" s="12" t="s">
        <v>221</v>
      </c>
      <c r="P40" s="12">
        <v>66027242780</v>
      </c>
      <c r="Q40" s="16">
        <v>243294</v>
      </c>
      <c r="R40" s="16">
        <v>243301</v>
      </c>
    </row>
    <row r="41" spans="1:18" ht="20.25" customHeight="1">
      <c r="A41" s="2">
        <v>2566</v>
      </c>
      <c r="B41" s="2" t="s">
        <v>145</v>
      </c>
      <c r="C41" s="12" t="s">
        <v>146</v>
      </c>
      <c r="D41" s="12" t="s">
        <v>326</v>
      </c>
      <c r="E41" s="12" t="s">
        <v>327</v>
      </c>
      <c r="F41" s="2" t="s">
        <v>99</v>
      </c>
      <c r="G41" s="2" t="s">
        <v>225</v>
      </c>
      <c r="H41" s="14">
        <v>30000</v>
      </c>
      <c r="I41" s="12" t="s">
        <v>151</v>
      </c>
      <c r="J41" s="12" t="s">
        <v>147</v>
      </c>
      <c r="K41" s="2" t="s">
        <v>7</v>
      </c>
      <c r="L41" s="14">
        <v>270</v>
      </c>
      <c r="M41" s="14">
        <v>270</v>
      </c>
      <c r="N41" s="17" t="s">
        <v>194</v>
      </c>
      <c r="O41" s="12" t="s">
        <v>195</v>
      </c>
      <c r="P41" s="12" t="s">
        <v>224</v>
      </c>
      <c r="Q41" s="16">
        <v>243293</v>
      </c>
      <c r="R41" s="16">
        <v>243300</v>
      </c>
    </row>
    <row r="42" spans="1:18" ht="20.25" customHeight="1">
      <c r="A42" s="2">
        <v>2566</v>
      </c>
      <c r="B42" s="2" t="s">
        <v>145</v>
      </c>
      <c r="C42" s="12" t="s">
        <v>146</v>
      </c>
      <c r="D42" s="12" t="s">
        <v>326</v>
      </c>
      <c r="E42" s="12" t="s">
        <v>327</v>
      </c>
      <c r="F42" s="2" t="s">
        <v>99</v>
      </c>
      <c r="G42" s="13" t="s">
        <v>227</v>
      </c>
      <c r="H42" s="14">
        <v>7182</v>
      </c>
      <c r="I42" s="12" t="s">
        <v>151</v>
      </c>
      <c r="J42" s="12" t="s">
        <v>147</v>
      </c>
      <c r="K42" s="2" t="s">
        <v>7</v>
      </c>
      <c r="L42" s="14">
        <v>7182</v>
      </c>
      <c r="M42" s="14">
        <v>7182</v>
      </c>
      <c r="N42" s="17" t="s">
        <v>211</v>
      </c>
      <c r="O42" s="12" t="s">
        <v>212</v>
      </c>
      <c r="P42" s="12">
        <v>66027073465</v>
      </c>
      <c r="Q42" s="16">
        <v>243285</v>
      </c>
      <c r="R42" s="16">
        <v>243312</v>
      </c>
    </row>
    <row r="43" spans="1:18" ht="20.25" customHeight="1">
      <c r="A43" s="2">
        <v>2566</v>
      </c>
      <c r="B43" s="2" t="s">
        <v>145</v>
      </c>
      <c r="C43" s="12" t="s">
        <v>146</v>
      </c>
      <c r="D43" s="12" t="s">
        <v>326</v>
      </c>
      <c r="E43" s="12" t="s">
        <v>327</v>
      </c>
      <c r="F43" s="2" t="s">
        <v>99</v>
      </c>
      <c r="G43" s="2" t="s">
        <v>228</v>
      </c>
      <c r="H43" s="14">
        <v>9600</v>
      </c>
      <c r="I43" s="12" t="s">
        <v>151</v>
      </c>
      <c r="J43" s="12" t="s">
        <v>147</v>
      </c>
      <c r="K43" s="2" t="s">
        <v>7</v>
      </c>
      <c r="L43" s="14">
        <v>9600</v>
      </c>
      <c r="M43" s="14">
        <v>9600</v>
      </c>
      <c r="N43" s="17" t="s">
        <v>174</v>
      </c>
      <c r="O43" s="12" t="s">
        <v>341</v>
      </c>
      <c r="P43" s="12" t="s">
        <v>206</v>
      </c>
      <c r="Q43" s="16">
        <v>243313</v>
      </c>
      <c r="R43" s="16">
        <v>243343</v>
      </c>
    </row>
    <row r="44" spans="1:18" ht="20.25" customHeight="1">
      <c r="A44" s="2">
        <v>2566</v>
      </c>
      <c r="B44" s="2" t="s">
        <v>145</v>
      </c>
      <c r="C44" s="12" t="s">
        <v>146</v>
      </c>
      <c r="D44" s="12" t="s">
        <v>326</v>
      </c>
      <c r="E44" s="12" t="s">
        <v>327</v>
      </c>
      <c r="F44" s="2" t="s">
        <v>99</v>
      </c>
      <c r="G44" s="2" t="s">
        <v>229</v>
      </c>
      <c r="H44" s="14">
        <v>19316.88</v>
      </c>
      <c r="I44" s="12" t="s">
        <v>151</v>
      </c>
      <c r="J44" s="12" t="s">
        <v>147</v>
      </c>
      <c r="K44" s="2" t="s">
        <v>7</v>
      </c>
      <c r="L44" s="14">
        <v>19316.88</v>
      </c>
      <c r="M44" s="14">
        <v>19316.88</v>
      </c>
      <c r="N44" s="17" t="s">
        <v>163</v>
      </c>
      <c r="O44" s="12" t="s">
        <v>164</v>
      </c>
      <c r="P44" s="12">
        <v>66049356430</v>
      </c>
      <c r="Q44" s="16">
        <v>243313</v>
      </c>
      <c r="R44" s="16">
        <v>243343</v>
      </c>
    </row>
    <row r="45" spans="1:18" ht="20.25" customHeight="1">
      <c r="A45" s="2">
        <v>2566</v>
      </c>
      <c r="B45" s="2" t="s">
        <v>145</v>
      </c>
      <c r="C45" s="12" t="s">
        <v>146</v>
      </c>
      <c r="D45" s="12" t="s">
        <v>326</v>
      </c>
      <c r="E45" s="12" t="s">
        <v>327</v>
      </c>
      <c r="F45" s="2" t="s">
        <v>99</v>
      </c>
      <c r="G45" s="13" t="s">
        <v>230</v>
      </c>
      <c r="H45" s="14">
        <v>7938</v>
      </c>
      <c r="I45" s="12" t="s">
        <v>151</v>
      </c>
      <c r="J45" s="12" t="s">
        <v>147</v>
      </c>
      <c r="K45" s="2" t="s">
        <v>7</v>
      </c>
      <c r="L45" s="14">
        <v>7938</v>
      </c>
      <c r="M45" s="14">
        <v>7938</v>
      </c>
      <c r="N45" s="17" t="s">
        <v>211</v>
      </c>
      <c r="O45" s="12" t="s">
        <v>212</v>
      </c>
      <c r="P45" s="12">
        <v>66079257650</v>
      </c>
      <c r="Q45" s="16">
        <v>243313</v>
      </c>
      <c r="R45" s="16">
        <v>243343</v>
      </c>
    </row>
    <row r="46" spans="1:18" ht="20.25" customHeight="1">
      <c r="A46" s="2">
        <v>2566</v>
      </c>
      <c r="B46" s="2" t="s">
        <v>145</v>
      </c>
      <c r="C46" s="12" t="s">
        <v>146</v>
      </c>
      <c r="D46" s="12" t="s">
        <v>326</v>
      </c>
      <c r="E46" s="12" t="s">
        <v>327</v>
      </c>
      <c r="F46" s="2" t="s">
        <v>99</v>
      </c>
      <c r="G46" s="13" t="s">
        <v>231</v>
      </c>
      <c r="H46" s="14">
        <v>30000</v>
      </c>
      <c r="I46" s="12" t="s">
        <v>151</v>
      </c>
      <c r="J46" s="12" t="s">
        <v>147</v>
      </c>
      <c r="K46" s="2" t="s">
        <v>7</v>
      </c>
      <c r="L46" s="14">
        <v>11925.15</v>
      </c>
      <c r="M46" s="14">
        <v>11925.15</v>
      </c>
      <c r="N46" s="15">
        <v>3149900325901</v>
      </c>
      <c r="O46" s="12" t="s">
        <v>178</v>
      </c>
      <c r="P46" s="12">
        <v>66037570539</v>
      </c>
      <c r="Q46" s="16">
        <v>243335</v>
      </c>
      <c r="R46" s="16">
        <v>243340</v>
      </c>
    </row>
    <row r="47" spans="1:18" ht="20.25" customHeight="1">
      <c r="A47" s="2">
        <v>2566</v>
      </c>
      <c r="B47" s="2" t="s">
        <v>145</v>
      </c>
      <c r="C47" s="12" t="s">
        <v>146</v>
      </c>
      <c r="D47" s="12" t="s">
        <v>326</v>
      </c>
      <c r="E47" s="12" t="s">
        <v>327</v>
      </c>
      <c r="F47" s="2" t="s">
        <v>99</v>
      </c>
      <c r="G47" s="2" t="s">
        <v>232</v>
      </c>
      <c r="H47" s="14">
        <v>9100</v>
      </c>
      <c r="I47" s="12" t="s">
        <v>151</v>
      </c>
      <c r="J47" s="12" t="s">
        <v>147</v>
      </c>
      <c r="K47" s="2" t="s">
        <v>7</v>
      </c>
      <c r="L47" s="14">
        <v>9100</v>
      </c>
      <c r="M47" s="14">
        <v>9100</v>
      </c>
      <c r="N47" s="17" t="s">
        <v>174</v>
      </c>
      <c r="O47" s="12" t="s">
        <v>341</v>
      </c>
      <c r="P47" s="12" t="s">
        <v>235</v>
      </c>
      <c r="Q47" s="16">
        <v>243346</v>
      </c>
      <c r="R47" s="16">
        <v>243371</v>
      </c>
    </row>
    <row r="48" spans="1:18" ht="20.25" customHeight="1">
      <c r="A48" s="2">
        <v>2566</v>
      </c>
      <c r="B48" s="2" t="s">
        <v>145</v>
      </c>
      <c r="C48" s="12" t="s">
        <v>146</v>
      </c>
      <c r="D48" s="12" t="s">
        <v>326</v>
      </c>
      <c r="E48" s="12" t="s">
        <v>327</v>
      </c>
      <c r="F48" s="2" t="s">
        <v>99</v>
      </c>
      <c r="G48" s="2" t="s">
        <v>233</v>
      </c>
      <c r="H48" s="14">
        <v>14926.68</v>
      </c>
      <c r="I48" s="12" t="s">
        <v>151</v>
      </c>
      <c r="J48" s="12" t="s">
        <v>147</v>
      </c>
      <c r="K48" s="2" t="s">
        <v>7</v>
      </c>
      <c r="L48" s="14">
        <v>14926.68</v>
      </c>
      <c r="M48" s="14">
        <v>14926.68</v>
      </c>
      <c r="N48" s="17" t="s">
        <v>163</v>
      </c>
      <c r="O48" s="12" t="s">
        <v>164</v>
      </c>
      <c r="P48" s="12">
        <v>66059002865</v>
      </c>
      <c r="Q48" s="16">
        <v>243346</v>
      </c>
      <c r="R48" s="16">
        <v>243371</v>
      </c>
    </row>
    <row r="49" spans="1:18" ht="20.25" customHeight="1">
      <c r="A49" s="2">
        <v>2566</v>
      </c>
      <c r="B49" s="2" t="s">
        <v>145</v>
      </c>
      <c r="C49" s="12" t="s">
        <v>146</v>
      </c>
      <c r="D49" s="12" t="s">
        <v>326</v>
      </c>
      <c r="E49" s="12" t="s">
        <v>327</v>
      </c>
      <c r="F49" s="2" t="s">
        <v>99</v>
      </c>
      <c r="G49" s="13" t="s">
        <v>234</v>
      </c>
      <c r="H49" s="14">
        <v>6048</v>
      </c>
      <c r="I49" s="12" t="s">
        <v>151</v>
      </c>
      <c r="J49" s="12" t="s">
        <v>147</v>
      </c>
      <c r="K49" s="2" t="s">
        <v>7</v>
      </c>
      <c r="L49" s="14">
        <v>6048</v>
      </c>
      <c r="M49" s="14">
        <v>6048</v>
      </c>
      <c r="N49" s="17" t="s">
        <v>211</v>
      </c>
      <c r="O49" s="12" t="s">
        <v>212</v>
      </c>
      <c r="P49" s="12">
        <v>66079061297</v>
      </c>
      <c r="Q49" s="16">
        <v>243346</v>
      </c>
      <c r="R49" s="16">
        <v>243371</v>
      </c>
    </row>
    <row r="50" spans="1:18" ht="20.25" customHeight="1">
      <c r="A50" s="2">
        <v>2566</v>
      </c>
      <c r="B50" s="2" t="s">
        <v>145</v>
      </c>
      <c r="C50" s="12" t="s">
        <v>146</v>
      </c>
      <c r="D50" s="12" t="s">
        <v>326</v>
      </c>
      <c r="E50" s="12" t="s">
        <v>327</v>
      </c>
      <c r="F50" s="2" t="s">
        <v>99</v>
      </c>
      <c r="G50" s="2" t="s">
        <v>243</v>
      </c>
      <c r="H50" s="14">
        <v>17000</v>
      </c>
      <c r="I50" s="12" t="s">
        <v>151</v>
      </c>
      <c r="J50" s="12" t="s">
        <v>147</v>
      </c>
      <c r="K50" s="2" t="s">
        <v>7</v>
      </c>
      <c r="L50" s="14">
        <v>430</v>
      </c>
      <c r="M50" s="14">
        <v>430</v>
      </c>
      <c r="N50" s="17" t="s">
        <v>194</v>
      </c>
      <c r="O50" s="12" t="s">
        <v>195</v>
      </c>
      <c r="P50" s="12" t="s">
        <v>245</v>
      </c>
      <c r="Q50" s="16">
        <v>243346</v>
      </c>
      <c r="R50" s="16">
        <v>243353</v>
      </c>
    </row>
    <row r="51" spans="1:18" ht="20.25" customHeight="1">
      <c r="A51" s="2">
        <v>2566</v>
      </c>
      <c r="B51" s="2" t="s">
        <v>145</v>
      </c>
      <c r="C51" s="12" t="s">
        <v>146</v>
      </c>
      <c r="D51" s="12" t="s">
        <v>326</v>
      </c>
      <c r="E51" s="12" t="s">
        <v>327</v>
      </c>
      <c r="F51" s="2" t="s">
        <v>99</v>
      </c>
      <c r="G51" s="2" t="s">
        <v>244</v>
      </c>
      <c r="H51" s="14">
        <v>17000</v>
      </c>
      <c r="I51" s="12" t="s">
        <v>151</v>
      </c>
      <c r="J51" s="12" t="s">
        <v>147</v>
      </c>
      <c r="K51" s="2" t="s">
        <v>7</v>
      </c>
      <c r="L51" s="14">
        <v>6000</v>
      </c>
      <c r="M51" s="14">
        <v>6000</v>
      </c>
      <c r="N51" s="17" t="s">
        <v>198</v>
      </c>
      <c r="O51" s="12" t="s">
        <v>199</v>
      </c>
      <c r="P51" s="17" t="s">
        <v>161</v>
      </c>
      <c r="Q51" s="16">
        <v>243346</v>
      </c>
      <c r="R51" s="16">
        <v>243353</v>
      </c>
    </row>
    <row r="52" spans="1:18" ht="20.25" customHeight="1">
      <c r="A52" s="2">
        <v>2566</v>
      </c>
      <c r="B52" s="2" t="s">
        <v>145</v>
      </c>
      <c r="C52" s="12" t="s">
        <v>146</v>
      </c>
      <c r="D52" s="12" t="s">
        <v>326</v>
      </c>
      <c r="E52" s="12" t="s">
        <v>327</v>
      </c>
      <c r="F52" s="2" t="s">
        <v>99</v>
      </c>
      <c r="G52" s="2" t="s">
        <v>236</v>
      </c>
      <c r="H52" s="14">
        <v>15000</v>
      </c>
      <c r="I52" s="12" t="s">
        <v>151</v>
      </c>
      <c r="J52" s="12" t="s">
        <v>147</v>
      </c>
      <c r="K52" s="2" t="s">
        <v>7</v>
      </c>
      <c r="L52" s="14">
        <v>1140</v>
      </c>
      <c r="M52" s="14">
        <v>1140</v>
      </c>
      <c r="N52" s="17" t="s">
        <v>237</v>
      </c>
      <c r="O52" s="12" t="s">
        <v>238</v>
      </c>
      <c r="P52" s="12" t="s">
        <v>210</v>
      </c>
      <c r="Q52" s="16">
        <v>243348</v>
      </c>
      <c r="R52" s="16">
        <v>243355</v>
      </c>
    </row>
    <row r="53" spans="1:18" ht="20.25" customHeight="1">
      <c r="A53" s="2">
        <v>2566</v>
      </c>
      <c r="B53" s="2" t="s">
        <v>145</v>
      </c>
      <c r="C53" s="12" t="s">
        <v>146</v>
      </c>
      <c r="D53" s="12" t="s">
        <v>326</v>
      </c>
      <c r="E53" s="12" t="s">
        <v>327</v>
      </c>
      <c r="F53" s="2" t="s">
        <v>99</v>
      </c>
      <c r="G53" s="2" t="s">
        <v>239</v>
      </c>
      <c r="H53" s="14">
        <v>15000</v>
      </c>
      <c r="I53" s="12" t="s">
        <v>151</v>
      </c>
      <c r="J53" s="12" t="s">
        <v>147</v>
      </c>
      <c r="K53" s="2" t="s">
        <v>7</v>
      </c>
      <c r="L53" s="14">
        <v>430</v>
      </c>
      <c r="M53" s="14">
        <v>430</v>
      </c>
      <c r="N53" s="17" t="s">
        <v>194</v>
      </c>
      <c r="O53" s="12" t="s">
        <v>195</v>
      </c>
      <c r="P53" s="12" t="s">
        <v>240</v>
      </c>
      <c r="Q53" s="16">
        <v>243348</v>
      </c>
      <c r="R53" s="16">
        <v>243355</v>
      </c>
    </row>
    <row r="54" spans="1:18" ht="20.25" customHeight="1">
      <c r="A54" s="2">
        <v>2566</v>
      </c>
      <c r="B54" s="2" t="s">
        <v>145</v>
      </c>
      <c r="C54" s="12" t="s">
        <v>146</v>
      </c>
      <c r="D54" s="12" t="s">
        <v>326</v>
      </c>
      <c r="E54" s="12" t="s">
        <v>327</v>
      </c>
      <c r="F54" s="2" t="s">
        <v>99</v>
      </c>
      <c r="G54" s="2" t="s">
        <v>241</v>
      </c>
      <c r="H54" s="14">
        <v>15000</v>
      </c>
      <c r="I54" s="12" t="s">
        <v>151</v>
      </c>
      <c r="J54" s="12" t="s">
        <v>147</v>
      </c>
      <c r="K54" s="2" t="s">
        <v>7</v>
      </c>
      <c r="L54" s="14">
        <v>1200</v>
      </c>
      <c r="M54" s="14">
        <v>1200</v>
      </c>
      <c r="N54" s="15">
        <v>1101401248028</v>
      </c>
      <c r="O54" s="12" t="s">
        <v>156</v>
      </c>
      <c r="P54" s="17" t="s">
        <v>242</v>
      </c>
      <c r="Q54" s="16">
        <v>243348</v>
      </c>
      <c r="R54" s="16">
        <v>243355</v>
      </c>
    </row>
    <row r="55" spans="1:18" ht="20.25" customHeight="1">
      <c r="A55" s="2">
        <v>2566</v>
      </c>
      <c r="B55" s="2" t="s">
        <v>145</v>
      </c>
      <c r="C55" s="12" t="s">
        <v>146</v>
      </c>
      <c r="D55" s="12" t="s">
        <v>326</v>
      </c>
      <c r="E55" s="12" t="s">
        <v>327</v>
      </c>
      <c r="F55" s="2" t="s">
        <v>99</v>
      </c>
      <c r="G55" s="2" t="s">
        <v>250</v>
      </c>
      <c r="H55" s="14">
        <v>8600</v>
      </c>
      <c r="I55" s="12" t="s">
        <v>151</v>
      </c>
      <c r="J55" s="12" t="s">
        <v>147</v>
      </c>
      <c r="K55" s="2" t="s">
        <v>7</v>
      </c>
      <c r="L55" s="14">
        <v>8600</v>
      </c>
      <c r="M55" s="14">
        <v>8600</v>
      </c>
      <c r="N55" s="17" t="s">
        <v>174</v>
      </c>
      <c r="O55" s="12" t="s">
        <v>341</v>
      </c>
      <c r="P55" s="12" t="s">
        <v>247</v>
      </c>
      <c r="Q55" s="16">
        <v>243374</v>
      </c>
      <c r="R55" s="16">
        <v>243404</v>
      </c>
    </row>
    <row r="56" spans="1:18" ht="20.25" customHeight="1">
      <c r="A56" s="2">
        <v>2566</v>
      </c>
      <c r="B56" s="2" t="s">
        <v>145</v>
      </c>
      <c r="C56" s="12" t="s">
        <v>146</v>
      </c>
      <c r="D56" s="12" t="s">
        <v>326</v>
      </c>
      <c r="E56" s="12" t="s">
        <v>327</v>
      </c>
      <c r="F56" s="2" t="s">
        <v>99</v>
      </c>
      <c r="G56" s="2" t="s">
        <v>249</v>
      </c>
      <c r="H56" s="14">
        <v>7512.12</v>
      </c>
      <c r="I56" s="12" t="s">
        <v>151</v>
      </c>
      <c r="J56" s="12" t="s">
        <v>147</v>
      </c>
      <c r="K56" s="2" t="s">
        <v>7</v>
      </c>
      <c r="L56" s="14">
        <v>7512.12</v>
      </c>
      <c r="M56" s="14">
        <v>7512.12</v>
      </c>
      <c r="N56" s="17" t="s">
        <v>163</v>
      </c>
      <c r="O56" s="12" t="s">
        <v>164</v>
      </c>
      <c r="P56" s="12">
        <v>66069150392</v>
      </c>
      <c r="Q56" s="16">
        <v>243389</v>
      </c>
      <c r="R56" s="16">
        <v>243404</v>
      </c>
    </row>
    <row r="57" spans="1:18" ht="20.25" customHeight="1">
      <c r="A57" s="2">
        <v>2566</v>
      </c>
      <c r="B57" s="2" t="s">
        <v>145</v>
      </c>
      <c r="C57" s="12" t="s">
        <v>146</v>
      </c>
      <c r="D57" s="12" t="s">
        <v>326</v>
      </c>
      <c r="E57" s="12" t="s">
        <v>327</v>
      </c>
      <c r="F57" s="2" t="s">
        <v>99</v>
      </c>
      <c r="G57" s="13" t="s">
        <v>248</v>
      </c>
      <c r="H57" s="14">
        <v>2940</v>
      </c>
      <c r="I57" s="12" t="s">
        <v>151</v>
      </c>
      <c r="J57" s="12" t="s">
        <v>147</v>
      </c>
      <c r="K57" s="2" t="s">
        <v>7</v>
      </c>
      <c r="L57" s="14">
        <v>2940</v>
      </c>
      <c r="M57" s="14">
        <v>2940</v>
      </c>
      <c r="N57" s="17" t="s">
        <v>211</v>
      </c>
      <c r="O57" s="12" t="s">
        <v>212</v>
      </c>
      <c r="P57" s="12" t="s">
        <v>246</v>
      </c>
      <c r="Q57" s="16">
        <v>243389</v>
      </c>
      <c r="R57" s="16">
        <v>243404</v>
      </c>
    </row>
    <row r="58" spans="1:18" ht="20.25" customHeight="1">
      <c r="A58" s="2">
        <v>2566</v>
      </c>
      <c r="B58" s="2" t="s">
        <v>145</v>
      </c>
      <c r="C58" s="12" t="s">
        <v>146</v>
      </c>
      <c r="D58" s="12" t="s">
        <v>326</v>
      </c>
      <c r="E58" s="12" t="s">
        <v>327</v>
      </c>
      <c r="F58" s="2" t="s">
        <v>99</v>
      </c>
      <c r="G58" s="13" t="s">
        <v>347</v>
      </c>
      <c r="H58" s="14">
        <v>50000</v>
      </c>
      <c r="I58" s="12" t="s">
        <v>151</v>
      </c>
      <c r="J58" s="12" t="s">
        <v>147</v>
      </c>
      <c r="K58" s="2" t="s">
        <v>7</v>
      </c>
      <c r="L58" s="14">
        <v>14802.38</v>
      </c>
      <c r="M58" s="14">
        <v>14802.38</v>
      </c>
      <c r="N58" s="17" t="s">
        <v>251</v>
      </c>
      <c r="O58" s="12" t="s">
        <v>252</v>
      </c>
      <c r="P58" s="12">
        <v>66059026638</v>
      </c>
      <c r="Q58" s="16">
        <v>243375</v>
      </c>
      <c r="R58" s="16">
        <v>243381</v>
      </c>
    </row>
    <row r="59" spans="1:18" ht="20.25" customHeight="1">
      <c r="A59" s="2">
        <v>2566</v>
      </c>
      <c r="B59" s="2" t="s">
        <v>145</v>
      </c>
      <c r="C59" s="12" t="s">
        <v>146</v>
      </c>
      <c r="D59" s="12" t="s">
        <v>326</v>
      </c>
      <c r="E59" s="12" t="s">
        <v>327</v>
      </c>
      <c r="F59" s="2" t="s">
        <v>99</v>
      </c>
      <c r="G59" s="13" t="s">
        <v>348</v>
      </c>
      <c r="H59" s="14">
        <v>100000</v>
      </c>
      <c r="I59" s="12" t="s">
        <v>151</v>
      </c>
      <c r="J59" s="12" t="s">
        <v>147</v>
      </c>
      <c r="K59" s="2" t="s">
        <v>7</v>
      </c>
      <c r="L59" s="14">
        <v>22554.53</v>
      </c>
      <c r="M59" s="14">
        <v>22554.53</v>
      </c>
      <c r="N59" s="17" t="s">
        <v>251</v>
      </c>
      <c r="O59" s="12" t="s">
        <v>252</v>
      </c>
      <c r="P59" s="12">
        <v>66059034374</v>
      </c>
      <c r="Q59" s="16">
        <v>243375</v>
      </c>
      <c r="R59" s="16">
        <v>243381</v>
      </c>
    </row>
    <row r="60" spans="1:18" ht="20.25" customHeight="1">
      <c r="A60" s="2">
        <v>2566</v>
      </c>
      <c r="B60" s="2" t="s">
        <v>145</v>
      </c>
      <c r="C60" s="12" t="s">
        <v>146</v>
      </c>
      <c r="D60" s="12" t="s">
        <v>326</v>
      </c>
      <c r="E60" s="12" t="s">
        <v>327</v>
      </c>
      <c r="F60" s="2" t="s">
        <v>99</v>
      </c>
      <c r="G60" s="13" t="s">
        <v>253</v>
      </c>
      <c r="H60" s="14">
        <v>70000</v>
      </c>
      <c r="I60" s="12" t="s">
        <v>151</v>
      </c>
      <c r="J60" s="12" t="s">
        <v>147</v>
      </c>
      <c r="K60" s="2" t="s">
        <v>7</v>
      </c>
      <c r="L60" s="14">
        <v>18046.62</v>
      </c>
      <c r="M60" s="14">
        <v>18046.62</v>
      </c>
      <c r="N60" s="17" t="s">
        <v>251</v>
      </c>
      <c r="O60" s="12" t="s">
        <v>252</v>
      </c>
      <c r="P60" s="12">
        <v>66059048788</v>
      </c>
      <c r="Q60" s="16">
        <v>243375</v>
      </c>
      <c r="R60" s="16">
        <v>243381</v>
      </c>
    </row>
    <row r="61" spans="1:18" ht="20.25" customHeight="1">
      <c r="A61" s="2">
        <v>2566</v>
      </c>
      <c r="B61" s="2" t="s">
        <v>145</v>
      </c>
      <c r="C61" s="12" t="s">
        <v>146</v>
      </c>
      <c r="D61" s="12" t="s">
        <v>326</v>
      </c>
      <c r="E61" s="12" t="s">
        <v>327</v>
      </c>
      <c r="F61" s="2" t="s">
        <v>99</v>
      </c>
      <c r="G61" s="2" t="s">
        <v>254</v>
      </c>
      <c r="H61" s="14">
        <v>50000</v>
      </c>
      <c r="I61" s="12" t="s">
        <v>151</v>
      </c>
      <c r="J61" s="12" t="s">
        <v>147</v>
      </c>
      <c r="K61" s="2" t="s">
        <v>7</v>
      </c>
      <c r="L61" s="14">
        <v>3745</v>
      </c>
      <c r="M61" s="14">
        <v>3745</v>
      </c>
      <c r="N61" s="17" t="s">
        <v>220</v>
      </c>
      <c r="O61" s="12" t="s">
        <v>221</v>
      </c>
      <c r="P61" s="12" t="s">
        <v>255</v>
      </c>
      <c r="Q61" s="16">
        <v>243375</v>
      </c>
      <c r="R61" s="16">
        <v>243381</v>
      </c>
    </row>
    <row r="62" spans="1:18" ht="20.25" customHeight="1">
      <c r="A62" s="2">
        <v>2566</v>
      </c>
      <c r="B62" s="2" t="s">
        <v>145</v>
      </c>
      <c r="C62" s="12" t="s">
        <v>146</v>
      </c>
      <c r="D62" s="12" t="s">
        <v>326</v>
      </c>
      <c r="E62" s="12" t="s">
        <v>327</v>
      </c>
      <c r="F62" s="2" t="s">
        <v>99</v>
      </c>
      <c r="G62" s="13" t="s">
        <v>256</v>
      </c>
      <c r="H62" s="14">
        <v>100000</v>
      </c>
      <c r="I62" s="12" t="s">
        <v>151</v>
      </c>
      <c r="J62" s="12" t="s">
        <v>147</v>
      </c>
      <c r="K62" s="2" t="s">
        <v>7</v>
      </c>
      <c r="L62" s="14">
        <v>9850</v>
      </c>
      <c r="M62" s="14">
        <v>9850</v>
      </c>
      <c r="N62" s="17" t="s">
        <v>257</v>
      </c>
      <c r="O62" s="12" t="s">
        <v>258</v>
      </c>
      <c r="P62" s="12">
        <v>66059464927</v>
      </c>
      <c r="Q62" s="16">
        <v>243398</v>
      </c>
      <c r="R62" s="16">
        <v>243403</v>
      </c>
    </row>
    <row r="63" spans="1:18" ht="20.25" customHeight="1">
      <c r="A63" s="2">
        <v>2566</v>
      </c>
      <c r="B63" s="2" t="s">
        <v>145</v>
      </c>
      <c r="C63" s="12" t="s">
        <v>146</v>
      </c>
      <c r="D63" s="12" t="s">
        <v>326</v>
      </c>
      <c r="E63" s="12" t="s">
        <v>327</v>
      </c>
      <c r="F63" s="2" t="s">
        <v>99</v>
      </c>
      <c r="G63" s="13" t="s">
        <v>334</v>
      </c>
      <c r="H63" s="14">
        <v>176172.15</v>
      </c>
      <c r="I63" s="12" t="s">
        <v>151</v>
      </c>
      <c r="J63" s="12" t="s">
        <v>147</v>
      </c>
      <c r="K63" s="2" t="s">
        <v>7</v>
      </c>
      <c r="L63" s="14">
        <v>176172.15</v>
      </c>
      <c r="M63" s="14">
        <v>176172.15</v>
      </c>
      <c r="N63" s="17" t="s">
        <v>185</v>
      </c>
      <c r="O63" s="12" t="s">
        <v>186</v>
      </c>
      <c r="P63" s="12">
        <v>66059489221</v>
      </c>
      <c r="Q63" s="16">
        <v>243398</v>
      </c>
      <c r="R63" s="16">
        <v>243403</v>
      </c>
    </row>
    <row r="64" spans="1:18" ht="20.25" customHeight="1">
      <c r="A64" s="2">
        <v>2566</v>
      </c>
      <c r="B64" s="2" t="s">
        <v>145</v>
      </c>
      <c r="C64" s="12" t="s">
        <v>146</v>
      </c>
      <c r="D64" s="12" t="s">
        <v>326</v>
      </c>
      <c r="E64" s="12" t="s">
        <v>327</v>
      </c>
      <c r="F64" s="2" t="s">
        <v>99</v>
      </c>
      <c r="G64" s="13" t="s">
        <v>335</v>
      </c>
      <c r="H64" s="14">
        <v>350700</v>
      </c>
      <c r="I64" s="12" t="s">
        <v>265</v>
      </c>
      <c r="J64" s="12" t="s">
        <v>147</v>
      </c>
      <c r="K64" s="2" t="s">
        <v>7</v>
      </c>
      <c r="L64" s="14">
        <v>350700</v>
      </c>
      <c r="M64" s="14">
        <v>350700</v>
      </c>
      <c r="N64" s="17" t="s">
        <v>259</v>
      </c>
      <c r="O64" s="12" t="s">
        <v>260</v>
      </c>
      <c r="P64" s="12">
        <v>66059375972</v>
      </c>
      <c r="Q64" s="16">
        <v>243402</v>
      </c>
      <c r="R64" s="16">
        <v>243432</v>
      </c>
    </row>
    <row r="65" spans="1:18" ht="20.25" customHeight="1">
      <c r="A65" s="2">
        <v>2566</v>
      </c>
      <c r="B65" s="2" t="s">
        <v>145</v>
      </c>
      <c r="C65" s="12" t="s">
        <v>146</v>
      </c>
      <c r="D65" s="12" t="s">
        <v>326</v>
      </c>
      <c r="E65" s="12" t="s">
        <v>327</v>
      </c>
      <c r="F65" s="2" t="s">
        <v>99</v>
      </c>
      <c r="G65" s="2" t="s">
        <v>261</v>
      </c>
      <c r="H65" s="14">
        <v>13600</v>
      </c>
      <c r="I65" s="12" t="s">
        <v>151</v>
      </c>
      <c r="J65" s="12" t="s">
        <v>147</v>
      </c>
      <c r="K65" s="2" t="s">
        <v>7</v>
      </c>
      <c r="L65" s="14">
        <v>13600</v>
      </c>
      <c r="M65" s="14">
        <v>13600</v>
      </c>
      <c r="N65" s="17" t="s">
        <v>174</v>
      </c>
      <c r="O65" s="12" t="s">
        <v>341</v>
      </c>
      <c r="P65" s="12" t="s">
        <v>264</v>
      </c>
      <c r="Q65" s="16">
        <v>243405</v>
      </c>
      <c r="R65" s="16">
        <v>243434</v>
      </c>
    </row>
    <row r="66" spans="1:18" ht="20.25" customHeight="1">
      <c r="A66" s="2">
        <v>2566</v>
      </c>
      <c r="B66" s="2" t="s">
        <v>145</v>
      </c>
      <c r="C66" s="12" t="s">
        <v>146</v>
      </c>
      <c r="D66" s="12" t="s">
        <v>326</v>
      </c>
      <c r="E66" s="12" t="s">
        <v>327</v>
      </c>
      <c r="F66" s="2" t="s">
        <v>99</v>
      </c>
      <c r="G66" s="2" t="s">
        <v>262</v>
      </c>
      <c r="H66" s="14">
        <v>14341.32</v>
      </c>
      <c r="I66" s="12" t="s">
        <v>151</v>
      </c>
      <c r="J66" s="12" t="s">
        <v>147</v>
      </c>
      <c r="K66" s="2" t="s">
        <v>7</v>
      </c>
      <c r="L66" s="14">
        <v>14341.32</v>
      </c>
      <c r="M66" s="14">
        <v>14341.32</v>
      </c>
      <c r="N66" s="17" t="s">
        <v>163</v>
      </c>
      <c r="O66" s="12" t="s">
        <v>164</v>
      </c>
      <c r="P66" s="12">
        <v>66069150392</v>
      </c>
      <c r="Q66" s="16">
        <v>243405</v>
      </c>
      <c r="R66" s="16">
        <v>243434</v>
      </c>
    </row>
    <row r="67" spans="1:18" ht="20.25" customHeight="1">
      <c r="A67" s="2">
        <v>2566</v>
      </c>
      <c r="B67" s="2" t="s">
        <v>145</v>
      </c>
      <c r="C67" s="12" t="s">
        <v>146</v>
      </c>
      <c r="D67" s="12" t="s">
        <v>326</v>
      </c>
      <c r="E67" s="12" t="s">
        <v>327</v>
      </c>
      <c r="F67" s="2" t="s">
        <v>99</v>
      </c>
      <c r="G67" s="13" t="s">
        <v>263</v>
      </c>
      <c r="H67" s="14">
        <v>5880</v>
      </c>
      <c r="I67" s="12" t="s">
        <v>151</v>
      </c>
      <c r="J67" s="12" t="s">
        <v>147</v>
      </c>
      <c r="K67" s="2" t="s">
        <v>7</v>
      </c>
      <c r="L67" s="14">
        <v>5880</v>
      </c>
      <c r="M67" s="14">
        <v>5880</v>
      </c>
      <c r="N67" s="17" t="s">
        <v>211</v>
      </c>
      <c r="O67" s="12" t="s">
        <v>212</v>
      </c>
      <c r="P67" s="12">
        <v>66079490553</v>
      </c>
      <c r="Q67" s="16">
        <v>243405</v>
      </c>
      <c r="R67" s="16">
        <v>243434</v>
      </c>
    </row>
    <row r="68" spans="1:18" ht="20.25" customHeight="1">
      <c r="A68" s="2">
        <v>2566</v>
      </c>
      <c r="B68" s="2" t="s">
        <v>145</v>
      </c>
      <c r="C68" s="12" t="s">
        <v>146</v>
      </c>
      <c r="D68" s="12" t="s">
        <v>326</v>
      </c>
      <c r="E68" s="12" t="s">
        <v>327</v>
      </c>
      <c r="F68" s="2" t="s">
        <v>99</v>
      </c>
      <c r="G68" s="2" t="s">
        <v>267</v>
      </c>
      <c r="H68" s="14">
        <v>24900</v>
      </c>
      <c r="I68" s="12" t="s">
        <v>266</v>
      </c>
      <c r="J68" s="12" t="s">
        <v>147</v>
      </c>
      <c r="K68" s="2" t="s">
        <v>7</v>
      </c>
      <c r="L68" s="14">
        <v>24900</v>
      </c>
      <c r="M68" s="14">
        <v>24900</v>
      </c>
      <c r="N68" s="17" t="s">
        <v>257</v>
      </c>
      <c r="O68" s="12" t="s">
        <v>258</v>
      </c>
      <c r="P68" s="12">
        <v>66069361550</v>
      </c>
      <c r="Q68" s="16">
        <v>243419</v>
      </c>
      <c r="R68" s="16">
        <v>243424</v>
      </c>
    </row>
    <row r="69" spans="1:18" ht="20.25" customHeight="1">
      <c r="A69" s="2">
        <v>2566</v>
      </c>
      <c r="B69" s="2" t="s">
        <v>145</v>
      </c>
      <c r="C69" s="12" t="s">
        <v>146</v>
      </c>
      <c r="D69" s="12" t="s">
        <v>326</v>
      </c>
      <c r="E69" s="12" t="s">
        <v>327</v>
      </c>
      <c r="F69" s="2" t="s">
        <v>99</v>
      </c>
      <c r="G69" s="13" t="s">
        <v>284</v>
      </c>
      <c r="H69" s="14">
        <v>268900</v>
      </c>
      <c r="I69" s="12" t="s">
        <v>265</v>
      </c>
      <c r="J69" s="12" t="s">
        <v>147</v>
      </c>
      <c r="K69" s="2" t="s">
        <v>7</v>
      </c>
      <c r="L69" s="14">
        <v>268900</v>
      </c>
      <c r="M69" s="14">
        <v>268900</v>
      </c>
      <c r="N69" s="17" t="s">
        <v>259</v>
      </c>
      <c r="O69" s="12" t="s">
        <v>260</v>
      </c>
      <c r="P69" s="12">
        <v>66069107974</v>
      </c>
      <c r="Q69" s="16">
        <v>243417</v>
      </c>
      <c r="R69" s="16">
        <v>243447</v>
      </c>
    </row>
    <row r="70" spans="1:18" ht="20.25" customHeight="1">
      <c r="A70" s="2">
        <v>2566</v>
      </c>
      <c r="B70" s="2" t="s">
        <v>145</v>
      </c>
      <c r="C70" s="12" t="s">
        <v>146</v>
      </c>
      <c r="D70" s="12" t="s">
        <v>326</v>
      </c>
      <c r="E70" s="12" t="s">
        <v>327</v>
      </c>
      <c r="F70" s="2" t="s">
        <v>99</v>
      </c>
      <c r="G70" s="13" t="s">
        <v>336</v>
      </c>
      <c r="H70" s="14">
        <v>397000</v>
      </c>
      <c r="I70" s="12" t="s">
        <v>265</v>
      </c>
      <c r="J70" s="12" t="s">
        <v>147</v>
      </c>
      <c r="K70" s="2" t="s">
        <v>7</v>
      </c>
      <c r="L70" s="14">
        <v>397000</v>
      </c>
      <c r="M70" s="14">
        <v>397000</v>
      </c>
      <c r="N70" s="17" t="s">
        <v>259</v>
      </c>
      <c r="O70" s="12" t="s">
        <v>260</v>
      </c>
      <c r="P70" s="12">
        <v>66069108087</v>
      </c>
      <c r="Q70" s="16">
        <v>243417</v>
      </c>
      <c r="R70" s="16">
        <v>243447</v>
      </c>
    </row>
    <row r="71" spans="1:18" ht="20.25" customHeight="1">
      <c r="A71" s="2">
        <v>2566</v>
      </c>
      <c r="B71" s="2" t="s">
        <v>145</v>
      </c>
      <c r="C71" s="12" t="s">
        <v>146</v>
      </c>
      <c r="D71" s="12" t="s">
        <v>326</v>
      </c>
      <c r="E71" s="12" t="s">
        <v>327</v>
      </c>
      <c r="F71" s="2" t="s">
        <v>99</v>
      </c>
      <c r="G71" s="2" t="s">
        <v>268</v>
      </c>
      <c r="H71" s="14">
        <v>20000</v>
      </c>
      <c r="I71" s="12" t="s">
        <v>151</v>
      </c>
      <c r="J71" s="12" t="s">
        <v>147</v>
      </c>
      <c r="K71" s="2" t="s">
        <v>7</v>
      </c>
      <c r="L71" s="14">
        <v>430</v>
      </c>
      <c r="M71" s="14">
        <v>430</v>
      </c>
      <c r="N71" s="17" t="s">
        <v>194</v>
      </c>
      <c r="O71" s="12" t="s">
        <v>195</v>
      </c>
      <c r="P71" s="12" t="s">
        <v>269</v>
      </c>
      <c r="Q71" s="16">
        <v>243420</v>
      </c>
      <c r="R71" s="16">
        <v>243426</v>
      </c>
    </row>
    <row r="72" spans="1:18" ht="20.25" customHeight="1">
      <c r="A72" s="2">
        <v>2566</v>
      </c>
      <c r="B72" s="2" t="s">
        <v>145</v>
      </c>
      <c r="C72" s="12" t="s">
        <v>146</v>
      </c>
      <c r="D72" s="12" t="s">
        <v>326</v>
      </c>
      <c r="E72" s="12" t="s">
        <v>327</v>
      </c>
      <c r="F72" s="2" t="s">
        <v>99</v>
      </c>
      <c r="G72" s="2" t="s">
        <v>270</v>
      </c>
      <c r="H72" s="14">
        <v>9800</v>
      </c>
      <c r="I72" s="12" t="s">
        <v>151</v>
      </c>
      <c r="J72" s="12" t="s">
        <v>147</v>
      </c>
      <c r="K72" s="2" t="s">
        <v>7</v>
      </c>
      <c r="L72" s="14">
        <v>9800</v>
      </c>
      <c r="M72" s="14">
        <v>9800</v>
      </c>
      <c r="N72" s="17" t="s">
        <v>174</v>
      </c>
      <c r="O72" s="12" t="s">
        <v>341</v>
      </c>
      <c r="P72" s="12" t="s">
        <v>273</v>
      </c>
      <c r="Q72" s="16">
        <v>243437</v>
      </c>
      <c r="R72" s="16">
        <v>243461</v>
      </c>
    </row>
    <row r="73" spans="1:18" ht="20.25" customHeight="1">
      <c r="A73" s="2">
        <v>2566</v>
      </c>
      <c r="B73" s="2" t="s">
        <v>145</v>
      </c>
      <c r="C73" s="12" t="s">
        <v>146</v>
      </c>
      <c r="D73" s="12" t="s">
        <v>326</v>
      </c>
      <c r="E73" s="12" t="s">
        <v>327</v>
      </c>
      <c r="F73" s="2" t="s">
        <v>99</v>
      </c>
      <c r="G73" s="2" t="s">
        <v>271</v>
      </c>
      <c r="H73" s="14">
        <v>13658.4</v>
      </c>
      <c r="I73" s="12" t="s">
        <v>151</v>
      </c>
      <c r="J73" s="12" t="s">
        <v>147</v>
      </c>
      <c r="K73" s="2" t="s">
        <v>7</v>
      </c>
      <c r="L73" s="14">
        <v>13658.4</v>
      </c>
      <c r="M73" s="14">
        <v>13658.4</v>
      </c>
      <c r="N73" s="17" t="s">
        <v>163</v>
      </c>
      <c r="O73" s="12" t="s">
        <v>164</v>
      </c>
      <c r="P73" s="12">
        <v>66079386780</v>
      </c>
      <c r="Q73" s="16">
        <v>243437</v>
      </c>
      <c r="R73" s="16">
        <v>243461</v>
      </c>
    </row>
    <row r="74" spans="1:18" ht="20.25" customHeight="1">
      <c r="A74" s="2">
        <v>2566</v>
      </c>
      <c r="B74" s="2" t="s">
        <v>145</v>
      </c>
      <c r="C74" s="12" t="s">
        <v>146</v>
      </c>
      <c r="D74" s="12" t="s">
        <v>326</v>
      </c>
      <c r="E74" s="12" t="s">
        <v>327</v>
      </c>
      <c r="F74" s="2" t="s">
        <v>99</v>
      </c>
      <c r="G74" s="13" t="s">
        <v>272</v>
      </c>
      <c r="H74" s="14">
        <v>8568</v>
      </c>
      <c r="I74" s="12" t="s">
        <v>151</v>
      </c>
      <c r="J74" s="12" t="s">
        <v>147</v>
      </c>
      <c r="K74" s="2" t="s">
        <v>7</v>
      </c>
      <c r="L74" s="14">
        <v>8568</v>
      </c>
      <c r="M74" s="14">
        <v>8568</v>
      </c>
      <c r="N74" s="17" t="s">
        <v>275</v>
      </c>
      <c r="O74" s="12" t="s">
        <v>274</v>
      </c>
      <c r="P74" s="12">
        <v>66079490553</v>
      </c>
      <c r="Q74" s="16">
        <v>243437</v>
      </c>
      <c r="R74" s="16">
        <v>243460</v>
      </c>
    </row>
    <row r="75" spans="1:18" ht="20.25" customHeight="1">
      <c r="A75" s="2">
        <v>2566</v>
      </c>
      <c r="B75" s="2" t="s">
        <v>145</v>
      </c>
      <c r="C75" s="12" t="s">
        <v>146</v>
      </c>
      <c r="D75" s="12" t="s">
        <v>326</v>
      </c>
      <c r="E75" s="12" t="s">
        <v>327</v>
      </c>
      <c r="F75" s="2" t="s">
        <v>99</v>
      </c>
      <c r="G75" s="13" t="s">
        <v>276</v>
      </c>
      <c r="H75" s="14">
        <v>70900</v>
      </c>
      <c r="I75" s="12" t="s">
        <v>266</v>
      </c>
      <c r="J75" s="12" t="s">
        <v>147</v>
      </c>
      <c r="K75" s="2" t="s">
        <v>7</v>
      </c>
      <c r="L75" s="14">
        <v>70900</v>
      </c>
      <c r="M75" s="14">
        <v>70900</v>
      </c>
      <c r="N75" s="17" t="s">
        <v>277</v>
      </c>
      <c r="O75" s="12" t="s">
        <v>278</v>
      </c>
      <c r="P75" s="12">
        <v>66079187043</v>
      </c>
      <c r="Q75" s="16">
        <v>243439</v>
      </c>
      <c r="R75" s="16">
        <v>243444</v>
      </c>
    </row>
    <row r="76" spans="1:18" ht="20.25" customHeight="1">
      <c r="A76" s="2">
        <v>2566</v>
      </c>
      <c r="B76" s="2" t="s">
        <v>145</v>
      </c>
      <c r="C76" s="12" t="s">
        <v>146</v>
      </c>
      <c r="D76" s="12" t="s">
        <v>326</v>
      </c>
      <c r="E76" s="12" t="s">
        <v>327</v>
      </c>
      <c r="F76" s="2" t="s">
        <v>99</v>
      </c>
      <c r="G76" s="2" t="s">
        <v>281</v>
      </c>
      <c r="H76" s="14">
        <v>246100</v>
      </c>
      <c r="I76" s="12" t="s">
        <v>151</v>
      </c>
      <c r="J76" s="12" t="s">
        <v>147</v>
      </c>
      <c r="K76" s="2" t="s">
        <v>7</v>
      </c>
      <c r="L76" s="14">
        <v>40500</v>
      </c>
      <c r="M76" s="14">
        <v>40500</v>
      </c>
      <c r="N76" s="17" t="s">
        <v>282</v>
      </c>
      <c r="O76" s="12" t="s">
        <v>283</v>
      </c>
      <c r="P76" s="12">
        <v>66079146014</v>
      </c>
      <c r="Q76" s="16">
        <v>243439</v>
      </c>
      <c r="R76" s="16">
        <v>243444</v>
      </c>
    </row>
    <row r="77" spans="1:18" ht="20.25" customHeight="1">
      <c r="A77" s="2">
        <v>2566</v>
      </c>
      <c r="B77" s="2" t="s">
        <v>145</v>
      </c>
      <c r="C77" s="12" t="s">
        <v>146</v>
      </c>
      <c r="D77" s="12" t="s">
        <v>326</v>
      </c>
      <c r="E77" s="12" t="s">
        <v>327</v>
      </c>
      <c r="F77" s="2" t="s">
        <v>99</v>
      </c>
      <c r="G77" s="2" t="s">
        <v>279</v>
      </c>
      <c r="H77" s="14">
        <v>150000</v>
      </c>
      <c r="I77" s="12" t="s">
        <v>151</v>
      </c>
      <c r="J77" s="12" t="s">
        <v>147</v>
      </c>
      <c r="K77" s="2" t="s">
        <v>7</v>
      </c>
      <c r="L77" s="14">
        <v>4290.7</v>
      </c>
      <c r="M77" s="14">
        <v>4290.7</v>
      </c>
      <c r="N77" s="15">
        <v>5120199043230</v>
      </c>
      <c r="O77" s="12" t="s">
        <v>160</v>
      </c>
      <c r="P77" s="12" t="s">
        <v>280</v>
      </c>
      <c r="Q77" s="16">
        <v>243455</v>
      </c>
      <c r="R77" s="16">
        <v>243460</v>
      </c>
    </row>
    <row r="78" spans="1:18" ht="20.25" customHeight="1">
      <c r="A78" s="2">
        <v>2566</v>
      </c>
      <c r="B78" s="2" t="s">
        <v>145</v>
      </c>
      <c r="C78" s="12" t="s">
        <v>146</v>
      </c>
      <c r="D78" s="12" t="s">
        <v>326</v>
      </c>
      <c r="E78" s="12" t="s">
        <v>327</v>
      </c>
      <c r="F78" s="2" t="s">
        <v>99</v>
      </c>
      <c r="G78" s="13" t="s">
        <v>349</v>
      </c>
      <c r="H78" s="14">
        <v>12000</v>
      </c>
      <c r="I78" s="12" t="s">
        <v>151</v>
      </c>
      <c r="J78" s="12" t="s">
        <v>147</v>
      </c>
      <c r="K78" s="2" t="s">
        <v>7</v>
      </c>
      <c r="L78" s="14">
        <v>7000</v>
      </c>
      <c r="M78" s="14">
        <v>7000</v>
      </c>
      <c r="N78" s="15">
        <v>1101401248028</v>
      </c>
      <c r="O78" s="12" t="s">
        <v>156</v>
      </c>
      <c r="P78" s="12">
        <v>66079561923</v>
      </c>
      <c r="Q78" s="16">
        <v>243460</v>
      </c>
      <c r="R78" s="16">
        <v>243460</v>
      </c>
    </row>
    <row r="79" spans="1:18" ht="20.25" customHeight="1">
      <c r="A79" s="2">
        <v>2566</v>
      </c>
      <c r="B79" s="2" t="s">
        <v>145</v>
      </c>
      <c r="C79" s="12" t="s">
        <v>146</v>
      </c>
      <c r="D79" s="12" t="s">
        <v>326</v>
      </c>
      <c r="E79" s="12" t="s">
        <v>327</v>
      </c>
      <c r="F79" s="2" t="s">
        <v>99</v>
      </c>
      <c r="G79" s="2" t="s">
        <v>285</v>
      </c>
      <c r="H79" s="14">
        <v>9800</v>
      </c>
      <c r="I79" s="12" t="s">
        <v>151</v>
      </c>
      <c r="J79" s="12" t="s">
        <v>147</v>
      </c>
      <c r="K79" s="2" t="s">
        <v>7</v>
      </c>
      <c r="L79" s="14">
        <v>9800</v>
      </c>
      <c r="M79" s="14">
        <v>9800</v>
      </c>
      <c r="N79" s="17" t="s">
        <v>174</v>
      </c>
      <c r="O79" s="12" t="s">
        <v>341</v>
      </c>
      <c r="P79" s="12" t="s">
        <v>288</v>
      </c>
      <c r="Q79" s="16">
        <v>243468</v>
      </c>
      <c r="R79" s="16">
        <v>243496</v>
      </c>
    </row>
    <row r="80" spans="1:18" ht="20.25" customHeight="1">
      <c r="A80" s="2">
        <v>2566</v>
      </c>
      <c r="B80" s="2" t="s">
        <v>145</v>
      </c>
      <c r="C80" s="12" t="s">
        <v>146</v>
      </c>
      <c r="D80" s="12" t="s">
        <v>326</v>
      </c>
      <c r="E80" s="12" t="s">
        <v>327</v>
      </c>
      <c r="F80" s="2" t="s">
        <v>99</v>
      </c>
      <c r="G80" s="2" t="s">
        <v>286</v>
      </c>
      <c r="H80" s="14">
        <v>13658.4</v>
      </c>
      <c r="I80" s="12" t="s">
        <v>151</v>
      </c>
      <c r="J80" s="12" t="s">
        <v>147</v>
      </c>
      <c r="K80" s="2" t="s">
        <v>7</v>
      </c>
      <c r="L80" s="14">
        <v>13658.4</v>
      </c>
      <c r="M80" s="14">
        <v>13658.4</v>
      </c>
      <c r="N80" s="17" t="s">
        <v>163</v>
      </c>
      <c r="O80" s="12" t="s">
        <v>164</v>
      </c>
      <c r="P80" s="17" t="s">
        <v>289</v>
      </c>
      <c r="Q80" s="16">
        <v>243468</v>
      </c>
      <c r="R80" s="16">
        <v>243496</v>
      </c>
    </row>
    <row r="81" spans="1:18" ht="20.25" customHeight="1">
      <c r="A81" s="2">
        <v>2566</v>
      </c>
      <c r="B81" s="2" t="s">
        <v>145</v>
      </c>
      <c r="C81" s="12" t="s">
        <v>146</v>
      </c>
      <c r="D81" s="12" t="s">
        <v>326</v>
      </c>
      <c r="E81" s="12" t="s">
        <v>327</v>
      </c>
      <c r="F81" s="2" t="s">
        <v>99</v>
      </c>
      <c r="G81" s="13" t="s">
        <v>287</v>
      </c>
      <c r="H81" s="14">
        <v>9576</v>
      </c>
      <c r="I81" s="12" t="s">
        <v>151</v>
      </c>
      <c r="J81" s="12" t="s">
        <v>147</v>
      </c>
      <c r="K81" s="2" t="s">
        <v>7</v>
      </c>
      <c r="L81" s="14">
        <v>9576</v>
      </c>
      <c r="M81" s="14">
        <v>9576</v>
      </c>
      <c r="N81" s="17" t="s">
        <v>275</v>
      </c>
      <c r="O81" s="12" t="s">
        <v>274</v>
      </c>
      <c r="P81" s="12">
        <v>66089703012</v>
      </c>
      <c r="Q81" s="16">
        <v>243468</v>
      </c>
      <c r="R81" s="16">
        <v>243496</v>
      </c>
    </row>
    <row r="82" spans="1:18" ht="20.25" customHeight="1">
      <c r="A82" s="2">
        <v>2566</v>
      </c>
      <c r="B82" s="2" t="s">
        <v>145</v>
      </c>
      <c r="C82" s="12" t="s">
        <v>146</v>
      </c>
      <c r="D82" s="12" t="s">
        <v>326</v>
      </c>
      <c r="E82" s="12" t="s">
        <v>327</v>
      </c>
      <c r="F82" s="2" t="s">
        <v>99</v>
      </c>
      <c r="G82" s="13" t="s">
        <v>340</v>
      </c>
      <c r="H82" s="14">
        <v>14400</v>
      </c>
      <c r="I82" s="12" t="s">
        <v>266</v>
      </c>
      <c r="J82" s="12" t="s">
        <v>147</v>
      </c>
      <c r="K82" s="2" t="s">
        <v>7</v>
      </c>
      <c r="L82" s="14">
        <v>14400</v>
      </c>
      <c r="M82" s="14">
        <v>14400</v>
      </c>
      <c r="N82" s="17" t="s">
        <v>290</v>
      </c>
      <c r="O82" s="12" t="s">
        <v>291</v>
      </c>
      <c r="P82" s="12">
        <v>66089227860</v>
      </c>
      <c r="Q82" s="16">
        <v>243475</v>
      </c>
      <c r="R82" s="16">
        <v>243480</v>
      </c>
    </row>
    <row r="83" spans="1:18" ht="20.25" customHeight="1">
      <c r="A83" s="2">
        <v>2566</v>
      </c>
      <c r="B83" s="2" t="s">
        <v>145</v>
      </c>
      <c r="C83" s="12" t="s">
        <v>146</v>
      </c>
      <c r="D83" s="12" t="s">
        <v>326</v>
      </c>
      <c r="E83" s="12" t="s">
        <v>327</v>
      </c>
      <c r="F83" s="2" t="s">
        <v>99</v>
      </c>
      <c r="G83" s="13" t="s">
        <v>231</v>
      </c>
      <c r="H83" s="14">
        <v>30000</v>
      </c>
      <c r="I83" s="12" t="s">
        <v>151</v>
      </c>
      <c r="J83" s="12" t="s">
        <v>147</v>
      </c>
      <c r="K83" s="2" t="s">
        <v>7</v>
      </c>
      <c r="L83" s="14">
        <v>8923.7999999999993</v>
      </c>
      <c r="M83" s="14">
        <v>8923.7999999999993</v>
      </c>
      <c r="N83" s="15">
        <v>3149900325901</v>
      </c>
      <c r="O83" s="12" t="s">
        <v>178</v>
      </c>
      <c r="P83" s="12">
        <v>66089213285</v>
      </c>
      <c r="Q83" s="16">
        <v>243475</v>
      </c>
      <c r="R83" s="16">
        <v>243480</v>
      </c>
    </row>
    <row r="84" spans="1:18" ht="20.25" customHeight="1">
      <c r="A84" s="2">
        <v>2566</v>
      </c>
      <c r="B84" s="2" t="s">
        <v>145</v>
      </c>
      <c r="C84" s="12" t="s">
        <v>146</v>
      </c>
      <c r="D84" s="12" t="s">
        <v>326</v>
      </c>
      <c r="E84" s="12" t="s">
        <v>327</v>
      </c>
      <c r="F84" s="2" t="s">
        <v>99</v>
      </c>
      <c r="G84" s="13" t="s">
        <v>337</v>
      </c>
      <c r="H84" s="14">
        <v>15000</v>
      </c>
      <c r="I84" s="12" t="s">
        <v>151</v>
      </c>
      <c r="J84" s="12" t="s">
        <v>147</v>
      </c>
      <c r="K84" s="2" t="s">
        <v>7</v>
      </c>
      <c r="L84" s="14">
        <v>8000</v>
      </c>
      <c r="M84" s="14">
        <v>8000</v>
      </c>
      <c r="N84" s="17" t="s">
        <v>251</v>
      </c>
      <c r="O84" s="12" t="s">
        <v>252</v>
      </c>
      <c r="P84" s="12">
        <v>66089716601</v>
      </c>
      <c r="Q84" s="16">
        <v>243475</v>
      </c>
      <c r="R84" s="16">
        <v>243480</v>
      </c>
    </row>
    <row r="85" spans="1:18" ht="20.25" customHeight="1">
      <c r="A85" s="2">
        <v>2566</v>
      </c>
      <c r="B85" s="2" t="s">
        <v>145</v>
      </c>
      <c r="C85" s="12" t="s">
        <v>146</v>
      </c>
      <c r="D85" s="12" t="s">
        <v>326</v>
      </c>
      <c r="E85" s="12" t="s">
        <v>327</v>
      </c>
      <c r="F85" s="2" t="s">
        <v>99</v>
      </c>
      <c r="G85" s="13" t="s">
        <v>294</v>
      </c>
      <c r="H85" s="14">
        <v>15000</v>
      </c>
      <c r="I85" s="12" t="s">
        <v>151</v>
      </c>
      <c r="J85" s="12" t="s">
        <v>147</v>
      </c>
      <c r="K85" s="2" t="s">
        <v>7</v>
      </c>
      <c r="L85" s="14">
        <v>490</v>
      </c>
      <c r="M85" s="14">
        <v>490</v>
      </c>
      <c r="N85" s="17" t="s">
        <v>295</v>
      </c>
      <c r="O85" s="12" t="s">
        <v>296</v>
      </c>
      <c r="P85" s="12" t="s">
        <v>297</v>
      </c>
      <c r="Q85" s="16">
        <v>243475</v>
      </c>
      <c r="R85" s="16">
        <v>243480</v>
      </c>
    </row>
    <row r="86" spans="1:18" ht="20.25" customHeight="1">
      <c r="A86" s="2">
        <v>2566</v>
      </c>
      <c r="B86" s="2" t="s">
        <v>145</v>
      </c>
      <c r="C86" s="12" t="s">
        <v>146</v>
      </c>
      <c r="D86" s="12" t="s">
        <v>326</v>
      </c>
      <c r="E86" s="12" t="s">
        <v>327</v>
      </c>
      <c r="F86" s="2" t="s">
        <v>99</v>
      </c>
      <c r="G86" s="13" t="s">
        <v>298</v>
      </c>
      <c r="H86" s="14">
        <v>15000</v>
      </c>
      <c r="I86" s="12" t="s">
        <v>151</v>
      </c>
      <c r="J86" s="12" t="s">
        <v>147</v>
      </c>
      <c r="K86" s="2" t="s">
        <v>7</v>
      </c>
      <c r="L86" s="14">
        <v>430</v>
      </c>
      <c r="M86" s="14">
        <v>430</v>
      </c>
      <c r="N86" s="17" t="s">
        <v>194</v>
      </c>
      <c r="O86" s="12" t="s">
        <v>195</v>
      </c>
      <c r="P86" s="12" t="s">
        <v>299</v>
      </c>
      <c r="Q86" s="16">
        <v>243475</v>
      </c>
      <c r="R86" s="16">
        <v>243480</v>
      </c>
    </row>
    <row r="87" spans="1:18" ht="20.25" customHeight="1">
      <c r="A87" s="2">
        <v>2566</v>
      </c>
      <c r="B87" s="2" t="s">
        <v>145</v>
      </c>
      <c r="C87" s="12" t="s">
        <v>146</v>
      </c>
      <c r="D87" s="12" t="s">
        <v>326</v>
      </c>
      <c r="E87" s="12" t="s">
        <v>327</v>
      </c>
      <c r="F87" s="2" t="s">
        <v>99</v>
      </c>
      <c r="G87" s="13" t="s">
        <v>300</v>
      </c>
      <c r="H87" s="14">
        <v>30000</v>
      </c>
      <c r="I87" s="12" t="s">
        <v>151</v>
      </c>
      <c r="J87" s="12" t="s">
        <v>147</v>
      </c>
      <c r="K87" s="2" t="s">
        <v>7</v>
      </c>
      <c r="L87" s="14">
        <v>29400</v>
      </c>
      <c r="M87" s="14">
        <v>29400</v>
      </c>
      <c r="N87" s="17" t="s">
        <v>277</v>
      </c>
      <c r="O87" s="12" t="s">
        <v>278</v>
      </c>
      <c r="P87" s="12">
        <v>66089231213</v>
      </c>
      <c r="Q87" s="16">
        <v>243475</v>
      </c>
      <c r="R87" s="16">
        <v>243480</v>
      </c>
    </row>
    <row r="88" spans="1:18" ht="20.25" customHeight="1">
      <c r="A88" s="2">
        <v>2566</v>
      </c>
      <c r="B88" s="2" t="s">
        <v>145</v>
      </c>
      <c r="C88" s="12" t="s">
        <v>146</v>
      </c>
      <c r="D88" s="12" t="s">
        <v>326</v>
      </c>
      <c r="E88" s="12" t="s">
        <v>327</v>
      </c>
      <c r="F88" s="2" t="s">
        <v>99</v>
      </c>
      <c r="G88" s="13" t="s">
        <v>339</v>
      </c>
      <c r="H88" s="14">
        <v>246100</v>
      </c>
      <c r="I88" s="12" t="s">
        <v>151</v>
      </c>
      <c r="J88" s="12" t="s">
        <v>147</v>
      </c>
      <c r="K88" s="2" t="s">
        <v>7</v>
      </c>
      <c r="L88" s="14">
        <v>7300</v>
      </c>
      <c r="M88" s="14">
        <v>7300</v>
      </c>
      <c r="N88" s="17" t="s">
        <v>290</v>
      </c>
      <c r="O88" s="12" t="s">
        <v>291</v>
      </c>
      <c r="P88" s="12">
        <v>66089239746</v>
      </c>
      <c r="Q88" s="16">
        <v>243475</v>
      </c>
      <c r="R88" s="16">
        <v>243480</v>
      </c>
    </row>
    <row r="89" spans="1:18" ht="20.25" customHeight="1">
      <c r="A89" s="2">
        <v>2566</v>
      </c>
      <c r="B89" s="2" t="s">
        <v>145</v>
      </c>
      <c r="C89" s="12" t="s">
        <v>146</v>
      </c>
      <c r="D89" s="12" t="s">
        <v>326</v>
      </c>
      <c r="E89" s="12" t="s">
        <v>327</v>
      </c>
      <c r="F89" s="2" t="s">
        <v>99</v>
      </c>
      <c r="G89" s="13" t="s">
        <v>350</v>
      </c>
      <c r="H89" s="14">
        <v>100000</v>
      </c>
      <c r="I89" s="12" t="s">
        <v>151</v>
      </c>
      <c r="J89" s="12" t="s">
        <v>147</v>
      </c>
      <c r="K89" s="2" t="s">
        <v>7</v>
      </c>
      <c r="L89" s="14">
        <v>22697</v>
      </c>
      <c r="M89" s="14">
        <v>22697</v>
      </c>
      <c r="N89" s="17" t="s">
        <v>179</v>
      </c>
      <c r="O89" s="2" t="s">
        <v>180</v>
      </c>
      <c r="P89" s="12">
        <v>66089604066</v>
      </c>
      <c r="Q89" s="16">
        <v>243488</v>
      </c>
      <c r="R89" s="16">
        <v>243493</v>
      </c>
    </row>
    <row r="90" spans="1:18" ht="20.25" customHeight="1">
      <c r="A90" s="2">
        <v>2566</v>
      </c>
      <c r="B90" s="2" t="s">
        <v>145</v>
      </c>
      <c r="C90" s="12" t="s">
        <v>146</v>
      </c>
      <c r="D90" s="12" t="s">
        <v>326</v>
      </c>
      <c r="E90" s="12" t="s">
        <v>327</v>
      </c>
      <c r="F90" s="2" t="s">
        <v>99</v>
      </c>
      <c r="G90" s="13" t="s">
        <v>351</v>
      </c>
      <c r="H90" s="14">
        <v>75000</v>
      </c>
      <c r="I90" s="12" t="s">
        <v>151</v>
      </c>
      <c r="J90" s="12" t="s">
        <v>147</v>
      </c>
      <c r="K90" s="2" t="s">
        <v>7</v>
      </c>
      <c r="L90" s="14">
        <v>45394</v>
      </c>
      <c r="M90" s="14">
        <v>45394</v>
      </c>
      <c r="N90" s="17" t="s">
        <v>179</v>
      </c>
      <c r="O90" s="2" t="s">
        <v>180</v>
      </c>
      <c r="P90" s="12">
        <v>66089608933</v>
      </c>
      <c r="Q90" s="16">
        <v>243488</v>
      </c>
      <c r="R90" s="16">
        <v>243493</v>
      </c>
    </row>
    <row r="91" spans="1:18" ht="20.25" customHeight="1">
      <c r="A91" s="2">
        <v>2566</v>
      </c>
      <c r="B91" s="2" t="s">
        <v>145</v>
      </c>
      <c r="C91" s="12" t="s">
        <v>146</v>
      </c>
      <c r="D91" s="12" t="s">
        <v>326</v>
      </c>
      <c r="E91" s="12" t="s">
        <v>327</v>
      </c>
      <c r="F91" s="2" t="s">
        <v>99</v>
      </c>
      <c r="G91" s="13" t="s">
        <v>352</v>
      </c>
      <c r="H91" s="14">
        <v>100000</v>
      </c>
      <c r="I91" s="12" t="s">
        <v>151</v>
      </c>
      <c r="J91" s="12" t="s">
        <v>147</v>
      </c>
      <c r="K91" s="2" t="s">
        <v>7</v>
      </c>
      <c r="L91" s="14">
        <v>14505</v>
      </c>
      <c r="M91" s="14">
        <v>14505</v>
      </c>
      <c r="N91" s="17" t="s">
        <v>251</v>
      </c>
      <c r="O91" s="12" t="s">
        <v>252</v>
      </c>
      <c r="P91" s="12">
        <v>66089636996</v>
      </c>
      <c r="Q91" s="16">
        <v>243488</v>
      </c>
      <c r="R91" s="16">
        <v>243493</v>
      </c>
    </row>
    <row r="92" spans="1:18" ht="20.25" customHeight="1">
      <c r="A92" s="2">
        <v>2566</v>
      </c>
      <c r="B92" s="2" t="s">
        <v>145</v>
      </c>
      <c r="C92" s="12" t="s">
        <v>146</v>
      </c>
      <c r="D92" s="12" t="s">
        <v>326</v>
      </c>
      <c r="E92" s="12" t="s">
        <v>327</v>
      </c>
      <c r="F92" s="2" t="s">
        <v>99</v>
      </c>
      <c r="G92" s="13" t="s">
        <v>353</v>
      </c>
      <c r="H92" s="14">
        <v>50000</v>
      </c>
      <c r="I92" s="12" t="s">
        <v>151</v>
      </c>
      <c r="J92" s="12" t="s">
        <v>147</v>
      </c>
      <c r="K92" s="2" t="s">
        <v>7</v>
      </c>
      <c r="L92" s="14">
        <v>12071</v>
      </c>
      <c r="M92" s="14">
        <v>12071</v>
      </c>
      <c r="N92" s="17" t="s">
        <v>251</v>
      </c>
      <c r="O92" s="12" t="s">
        <v>252</v>
      </c>
      <c r="P92" s="12">
        <v>66089658415</v>
      </c>
      <c r="Q92" s="16">
        <v>243488</v>
      </c>
      <c r="R92" s="16">
        <v>243493</v>
      </c>
    </row>
    <row r="93" spans="1:18" ht="20.25" customHeight="1">
      <c r="A93" s="2">
        <v>2566</v>
      </c>
      <c r="B93" s="2" t="s">
        <v>145</v>
      </c>
      <c r="C93" s="12" t="s">
        <v>146</v>
      </c>
      <c r="D93" s="12" t="s">
        <v>326</v>
      </c>
      <c r="E93" s="12" t="s">
        <v>327</v>
      </c>
      <c r="F93" s="2" t="s">
        <v>99</v>
      </c>
      <c r="G93" s="13" t="s">
        <v>292</v>
      </c>
      <c r="H93" s="14">
        <v>70000</v>
      </c>
      <c r="I93" s="12" t="s">
        <v>151</v>
      </c>
      <c r="J93" s="12" t="s">
        <v>147</v>
      </c>
      <c r="K93" s="2" t="s">
        <v>7</v>
      </c>
      <c r="L93" s="14">
        <v>13830</v>
      </c>
      <c r="M93" s="14">
        <v>13830</v>
      </c>
      <c r="N93" s="17" t="s">
        <v>251</v>
      </c>
      <c r="O93" s="12" t="s">
        <v>252</v>
      </c>
      <c r="P93" s="12">
        <v>66089687381</v>
      </c>
      <c r="Q93" s="16">
        <v>243488</v>
      </c>
      <c r="R93" s="16">
        <v>243493</v>
      </c>
    </row>
    <row r="94" spans="1:18" ht="20.25" customHeight="1">
      <c r="A94" s="2">
        <v>2566</v>
      </c>
      <c r="B94" s="2" t="s">
        <v>145</v>
      </c>
      <c r="C94" s="12" t="s">
        <v>146</v>
      </c>
      <c r="D94" s="12" t="s">
        <v>326</v>
      </c>
      <c r="E94" s="12" t="s">
        <v>327</v>
      </c>
      <c r="F94" s="2" t="s">
        <v>99</v>
      </c>
      <c r="G94" s="13" t="s">
        <v>293</v>
      </c>
      <c r="H94" s="14">
        <v>100000</v>
      </c>
      <c r="I94" s="12" t="s">
        <v>151</v>
      </c>
      <c r="J94" s="12" t="s">
        <v>147</v>
      </c>
      <c r="K94" s="2" t="s">
        <v>7</v>
      </c>
      <c r="L94" s="14">
        <v>12015</v>
      </c>
      <c r="M94" s="14">
        <v>12015</v>
      </c>
      <c r="N94" s="17" t="s">
        <v>179</v>
      </c>
      <c r="O94" s="2" t="s">
        <v>180</v>
      </c>
      <c r="P94" s="12">
        <v>66089648606</v>
      </c>
      <c r="Q94" s="16">
        <v>243488</v>
      </c>
      <c r="R94" s="16">
        <v>243493</v>
      </c>
    </row>
    <row r="95" spans="1:18" ht="20.25" customHeight="1">
      <c r="A95" s="2">
        <v>2566</v>
      </c>
      <c r="B95" s="2" t="s">
        <v>145</v>
      </c>
      <c r="C95" s="12" t="s">
        <v>146</v>
      </c>
      <c r="D95" s="12" t="s">
        <v>326</v>
      </c>
      <c r="E95" s="12" t="s">
        <v>327</v>
      </c>
      <c r="F95" s="2" t="s">
        <v>99</v>
      </c>
      <c r="G95" s="2" t="s">
        <v>301</v>
      </c>
      <c r="H95" s="14">
        <v>9400</v>
      </c>
      <c r="I95" s="12" t="s">
        <v>151</v>
      </c>
      <c r="J95" s="12" t="s">
        <v>147</v>
      </c>
      <c r="K95" s="2" t="s">
        <v>7</v>
      </c>
      <c r="L95" s="14">
        <v>9400</v>
      </c>
      <c r="M95" s="14">
        <v>9400</v>
      </c>
      <c r="N95" s="17" t="s">
        <v>174</v>
      </c>
      <c r="O95" s="12" t="s">
        <v>341</v>
      </c>
      <c r="P95" s="12" t="s">
        <v>304</v>
      </c>
      <c r="Q95" s="16">
        <v>243497</v>
      </c>
      <c r="R95" s="16">
        <v>243525</v>
      </c>
    </row>
    <row r="96" spans="1:18" ht="20.25" customHeight="1">
      <c r="A96" s="2">
        <v>2566</v>
      </c>
      <c r="B96" s="2" t="s">
        <v>145</v>
      </c>
      <c r="C96" s="12" t="s">
        <v>146</v>
      </c>
      <c r="D96" s="12" t="s">
        <v>326</v>
      </c>
      <c r="E96" s="12" t="s">
        <v>327</v>
      </c>
      <c r="F96" s="2" t="s">
        <v>99</v>
      </c>
      <c r="G96" s="2" t="s">
        <v>302</v>
      </c>
      <c r="H96" s="14">
        <v>14341.32</v>
      </c>
      <c r="I96" s="12" t="s">
        <v>151</v>
      </c>
      <c r="J96" s="12" t="s">
        <v>147</v>
      </c>
      <c r="K96" s="2" t="s">
        <v>7</v>
      </c>
      <c r="L96" s="14">
        <v>14341.32</v>
      </c>
      <c r="M96" s="14">
        <v>14341.32</v>
      </c>
      <c r="N96" s="17" t="s">
        <v>163</v>
      </c>
      <c r="O96" s="12" t="s">
        <v>164</v>
      </c>
      <c r="P96" s="17" t="s">
        <v>305</v>
      </c>
      <c r="Q96" s="16">
        <v>243497</v>
      </c>
      <c r="R96" s="16">
        <v>243525</v>
      </c>
    </row>
    <row r="97" spans="1:18" ht="20.25" customHeight="1">
      <c r="A97" s="2">
        <v>2566</v>
      </c>
      <c r="B97" s="2" t="s">
        <v>145</v>
      </c>
      <c r="C97" s="12" t="s">
        <v>146</v>
      </c>
      <c r="D97" s="12" t="s">
        <v>326</v>
      </c>
      <c r="E97" s="12" t="s">
        <v>327</v>
      </c>
      <c r="F97" s="2" t="s">
        <v>99</v>
      </c>
      <c r="G97" s="13" t="s">
        <v>303</v>
      </c>
      <c r="H97" s="14">
        <v>10584</v>
      </c>
      <c r="I97" s="12" t="s">
        <v>151</v>
      </c>
      <c r="J97" s="12" t="s">
        <v>147</v>
      </c>
      <c r="K97" s="2" t="s">
        <v>7</v>
      </c>
      <c r="L97" s="14">
        <v>10584</v>
      </c>
      <c r="M97" s="14">
        <v>10584</v>
      </c>
      <c r="N97" s="17" t="s">
        <v>275</v>
      </c>
      <c r="O97" s="12" t="s">
        <v>274</v>
      </c>
      <c r="P97" s="12">
        <v>66109358046</v>
      </c>
      <c r="Q97" s="16">
        <v>243497</v>
      </c>
      <c r="R97" s="16">
        <v>243525</v>
      </c>
    </row>
    <row r="98" spans="1:18" ht="20.25" customHeight="1">
      <c r="A98" s="2">
        <v>2566</v>
      </c>
      <c r="B98" s="2" t="s">
        <v>145</v>
      </c>
      <c r="C98" s="12" t="s">
        <v>146</v>
      </c>
      <c r="D98" s="12" t="s">
        <v>326</v>
      </c>
      <c r="E98" s="12" t="s">
        <v>327</v>
      </c>
      <c r="F98" s="2" t="s">
        <v>99</v>
      </c>
      <c r="G98" s="13" t="s">
        <v>306</v>
      </c>
      <c r="H98" s="14">
        <v>22500</v>
      </c>
      <c r="I98" s="12" t="s">
        <v>151</v>
      </c>
      <c r="J98" s="12" t="s">
        <v>147</v>
      </c>
      <c r="K98" s="2" t="s">
        <v>7</v>
      </c>
      <c r="L98" s="14">
        <v>22500</v>
      </c>
      <c r="M98" s="14">
        <v>22500</v>
      </c>
      <c r="N98" s="17" t="s">
        <v>277</v>
      </c>
      <c r="O98" s="12" t="s">
        <v>278</v>
      </c>
      <c r="P98" s="12">
        <v>66099200316</v>
      </c>
      <c r="Q98" s="16">
        <v>243497</v>
      </c>
      <c r="R98" s="16">
        <v>243504</v>
      </c>
    </row>
    <row r="99" spans="1:18" ht="20.25" customHeight="1">
      <c r="A99" s="2">
        <v>2566</v>
      </c>
      <c r="B99" s="2" t="s">
        <v>145</v>
      </c>
      <c r="C99" s="12" t="s">
        <v>146</v>
      </c>
      <c r="D99" s="12" t="s">
        <v>326</v>
      </c>
      <c r="E99" s="12" t="s">
        <v>327</v>
      </c>
      <c r="F99" s="2" t="s">
        <v>99</v>
      </c>
      <c r="G99" s="13" t="s">
        <v>307</v>
      </c>
      <c r="H99" s="14">
        <v>183612</v>
      </c>
      <c r="I99" s="12" t="s">
        <v>266</v>
      </c>
      <c r="J99" s="12" t="s">
        <v>147</v>
      </c>
      <c r="K99" s="2" t="s">
        <v>7</v>
      </c>
      <c r="L99" s="14">
        <v>183612</v>
      </c>
      <c r="M99" s="14">
        <v>183612</v>
      </c>
      <c r="N99" s="17" t="s">
        <v>308</v>
      </c>
      <c r="O99" s="12" t="s">
        <v>309</v>
      </c>
      <c r="P99" s="12">
        <v>66099197302</v>
      </c>
      <c r="Q99" s="16">
        <v>243497</v>
      </c>
      <c r="R99" s="16">
        <v>243504</v>
      </c>
    </row>
    <row r="100" spans="1:18" ht="20.25" customHeight="1">
      <c r="A100" s="2">
        <v>2566</v>
      </c>
      <c r="B100" s="2" t="s">
        <v>145</v>
      </c>
      <c r="C100" s="12" t="s">
        <v>146</v>
      </c>
      <c r="D100" s="12" t="s">
        <v>326</v>
      </c>
      <c r="E100" s="12" t="s">
        <v>327</v>
      </c>
      <c r="F100" s="2" t="s">
        <v>99</v>
      </c>
      <c r="G100" s="13" t="s">
        <v>354</v>
      </c>
      <c r="H100" s="14">
        <v>118000</v>
      </c>
      <c r="I100" s="12" t="s">
        <v>151</v>
      </c>
      <c r="J100" s="12" t="s">
        <v>147</v>
      </c>
      <c r="K100" s="2" t="s">
        <v>7</v>
      </c>
      <c r="L100" s="14">
        <v>83995</v>
      </c>
      <c r="M100" s="14">
        <v>83995</v>
      </c>
      <c r="N100" s="17" t="s">
        <v>308</v>
      </c>
      <c r="O100" s="12" t="s">
        <v>309</v>
      </c>
      <c r="P100" s="12">
        <v>66099193767</v>
      </c>
      <c r="Q100" s="16">
        <v>243497</v>
      </c>
      <c r="R100" s="16">
        <v>243504</v>
      </c>
    </row>
    <row r="101" spans="1:18" ht="20.25" customHeight="1">
      <c r="A101" s="2">
        <v>2566</v>
      </c>
      <c r="B101" s="2" t="s">
        <v>145</v>
      </c>
      <c r="C101" s="12" t="s">
        <v>146</v>
      </c>
      <c r="D101" s="12" t="s">
        <v>326</v>
      </c>
      <c r="E101" s="12" t="s">
        <v>327</v>
      </c>
      <c r="F101" s="2" t="s">
        <v>99</v>
      </c>
      <c r="G101" s="13" t="s">
        <v>310</v>
      </c>
      <c r="H101" s="14">
        <v>45000</v>
      </c>
      <c r="I101" s="12" t="s">
        <v>151</v>
      </c>
      <c r="J101" s="12" t="s">
        <v>147</v>
      </c>
      <c r="K101" s="2" t="s">
        <v>7</v>
      </c>
      <c r="L101" s="14">
        <v>12663.45</v>
      </c>
      <c r="M101" s="14">
        <v>12663.45</v>
      </c>
      <c r="N101" s="15">
        <v>3149900325901</v>
      </c>
      <c r="O101" s="12" t="s">
        <v>178</v>
      </c>
      <c r="P101" s="12">
        <v>66099155574</v>
      </c>
      <c r="Q101" s="16">
        <v>243497</v>
      </c>
      <c r="R101" s="16">
        <v>243504</v>
      </c>
    </row>
    <row r="102" spans="1:18" ht="20.25" customHeight="1">
      <c r="A102" s="2">
        <v>2566</v>
      </c>
      <c r="B102" s="2" t="s">
        <v>145</v>
      </c>
      <c r="C102" s="12" t="s">
        <v>146</v>
      </c>
      <c r="D102" s="12" t="s">
        <v>326</v>
      </c>
      <c r="E102" s="12" t="s">
        <v>327</v>
      </c>
      <c r="F102" s="2" t="s">
        <v>99</v>
      </c>
      <c r="G102" s="13" t="s">
        <v>313</v>
      </c>
      <c r="H102" s="14">
        <v>50000</v>
      </c>
      <c r="I102" s="12" t="s">
        <v>151</v>
      </c>
      <c r="J102" s="12" t="s">
        <v>147</v>
      </c>
      <c r="K102" s="2" t="s">
        <v>7</v>
      </c>
      <c r="L102" s="14">
        <v>49700</v>
      </c>
      <c r="M102" s="14">
        <v>49700</v>
      </c>
      <c r="N102" s="17" t="s">
        <v>311</v>
      </c>
      <c r="O102" s="12" t="s">
        <v>312</v>
      </c>
      <c r="P102" s="12">
        <v>66099343113</v>
      </c>
      <c r="Q102" s="16">
        <v>243504</v>
      </c>
      <c r="R102" s="16">
        <v>243511</v>
      </c>
    </row>
    <row r="103" spans="1:18" ht="20.25" customHeight="1">
      <c r="A103" s="2">
        <v>2566</v>
      </c>
      <c r="B103" s="2" t="s">
        <v>145</v>
      </c>
      <c r="C103" s="12" t="s">
        <v>146</v>
      </c>
      <c r="D103" s="12" t="s">
        <v>326</v>
      </c>
      <c r="E103" s="12" t="s">
        <v>327</v>
      </c>
      <c r="F103" s="2" t="s">
        <v>99</v>
      </c>
      <c r="G103" s="13" t="s">
        <v>338</v>
      </c>
      <c r="H103" s="14">
        <v>246100</v>
      </c>
      <c r="I103" s="12" t="s">
        <v>151</v>
      </c>
      <c r="J103" s="12" t="s">
        <v>147</v>
      </c>
      <c r="K103" s="2" t="s">
        <v>7</v>
      </c>
      <c r="L103" s="14">
        <v>13000</v>
      </c>
      <c r="M103" s="14">
        <v>13000</v>
      </c>
      <c r="N103" s="17" t="s">
        <v>315</v>
      </c>
      <c r="O103" s="12" t="s">
        <v>314</v>
      </c>
      <c r="P103" s="12">
        <v>66099433396</v>
      </c>
      <c r="Q103" s="16">
        <v>243504</v>
      </c>
      <c r="R103" s="16">
        <v>243511</v>
      </c>
    </row>
    <row r="104" spans="1:18" ht="20.25" customHeight="1">
      <c r="A104" s="2">
        <v>2566</v>
      </c>
      <c r="B104" s="2" t="s">
        <v>145</v>
      </c>
      <c r="C104" s="12" t="s">
        <v>146</v>
      </c>
      <c r="D104" s="12" t="s">
        <v>326</v>
      </c>
      <c r="E104" s="12" t="s">
        <v>327</v>
      </c>
      <c r="F104" s="2" t="s">
        <v>99</v>
      </c>
      <c r="G104" s="13" t="s">
        <v>316</v>
      </c>
      <c r="H104" s="14">
        <v>100000</v>
      </c>
      <c r="I104" s="12" t="s">
        <v>151</v>
      </c>
      <c r="J104" s="12" t="s">
        <v>147</v>
      </c>
      <c r="K104" s="2" t="s">
        <v>7</v>
      </c>
      <c r="L104" s="14">
        <v>13000</v>
      </c>
      <c r="M104" s="14">
        <v>13000</v>
      </c>
      <c r="N104" s="17" t="s">
        <v>319</v>
      </c>
      <c r="O104" s="12" t="s">
        <v>320</v>
      </c>
      <c r="P104" s="12">
        <v>66099347985</v>
      </c>
      <c r="Q104" s="16">
        <v>243504</v>
      </c>
      <c r="R104" s="16">
        <v>243511</v>
      </c>
    </row>
    <row r="105" spans="1:18" ht="20.25" customHeight="1">
      <c r="A105" s="2">
        <v>2566</v>
      </c>
      <c r="B105" s="2" t="s">
        <v>145</v>
      </c>
      <c r="C105" s="12" t="s">
        <v>146</v>
      </c>
      <c r="D105" s="12" t="s">
        <v>326</v>
      </c>
      <c r="E105" s="12" t="s">
        <v>327</v>
      </c>
      <c r="F105" s="2" t="s">
        <v>99</v>
      </c>
      <c r="G105" s="2" t="s">
        <v>317</v>
      </c>
      <c r="H105" s="14">
        <v>100000</v>
      </c>
      <c r="I105" s="12" t="s">
        <v>151</v>
      </c>
      <c r="J105" s="12" t="s">
        <v>147</v>
      </c>
      <c r="K105" s="2" t="s">
        <v>7</v>
      </c>
      <c r="L105" s="14">
        <v>6000</v>
      </c>
      <c r="M105" s="14">
        <v>6000</v>
      </c>
      <c r="N105" s="17" t="s">
        <v>319</v>
      </c>
      <c r="O105" s="12" t="s">
        <v>320</v>
      </c>
      <c r="P105" s="12">
        <v>66099359160</v>
      </c>
      <c r="Q105" s="16">
        <v>243504</v>
      </c>
      <c r="R105" s="16">
        <v>243511</v>
      </c>
    </row>
    <row r="106" spans="1:18" ht="20.25" customHeight="1">
      <c r="A106" s="2">
        <v>2566</v>
      </c>
      <c r="B106" s="2" t="s">
        <v>145</v>
      </c>
      <c r="C106" s="12" t="s">
        <v>146</v>
      </c>
      <c r="D106" s="12" t="s">
        <v>326</v>
      </c>
      <c r="E106" s="12" t="s">
        <v>327</v>
      </c>
      <c r="F106" s="2" t="s">
        <v>99</v>
      </c>
      <c r="G106" s="2" t="s">
        <v>318</v>
      </c>
      <c r="H106" s="14">
        <v>100000</v>
      </c>
      <c r="I106" s="12" t="s">
        <v>151</v>
      </c>
      <c r="J106" s="12" t="s">
        <v>147</v>
      </c>
      <c r="K106" s="2" t="s">
        <v>7</v>
      </c>
      <c r="L106" s="14">
        <v>72000</v>
      </c>
      <c r="M106" s="14">
        <v>72000</v>
      </c>
      <c r="N106" s="17" t="s">
        <v>319</v>
      </c>
      <c r="O106" s="12" t="s">
        <v>320</v>
      </c>
      <c r="P106" s="12">
        <v>66099361694</v>
      </c>
      <c r="Q106" s="16">
        <v>243504</v>
      </c>
      <c r="R106" s="16">
        <v>243511</v>
      </c>
    </row>
    <row r="107" spans="1:18" ht="20.25" customHeight="1">
      <c r="A107" s="2">
        <v>2566</v>
      </c>
      <c r="B107" s="2" t="s">
        <v>145</v>
      </c>
      <c r="C107" s="12" t="s">
        <v>146</v>
      </c>
      <c r="D107" s="12" t="s">
        <v>326</v>
      </c>
      <c r="E107" s="12" t="s">
        <v>327</v>
      </c>
      <c r="F107" s="2" t="s">
        <v>99</v>
      </c>
      <c r="G107" s="18" t="s">
        <v>321</v>
      </c>
      <c r="H107" s="14">
        <v>105000</v>
      </c>
      <c r="I107" s="12" t="s">
        <v>322</v>
      </c>
      <c r="J107" s="12" t="s">
        <v>147</v>
      </c>
      <c r="K107" s="2" t="s">
        <v>7</v>
      </c>
      <c r="L107" s="14">
        <v>21081.14</v>
      </c>
      <c r="M107" s="14">
        <v>21081.14</v>
      </c>
      <c r="N107" s="17" t="s">
        <v>324</v>
      </c>
      <c r="O107" s="2" t="s">
        <v>323</v>
      </c>
      <c r="P107" s="12">
        <v>66099655798</v>
      </c>
      <c r="Q107" s="16">
        <v>243517</v>
      </c>
      <c r="R107" s="16">
        <v>243522</v>
      </c>
    </row>
    <row r="108" spans="1:18" ht="20.25" customHeight="1">
      <c r="H108" s="14"/>
      <c r="I108" s="19"/>
      <c r="J108" s="12"/>
      <c r="L108" s="12"/>
      <c r="M108" s="14"/>
      <c r="N108" s="15"/>
      <c r="Q108" s="12"/>
      <c r="R108" s="12"/>
    </row>
    <row r="109" spans="1:18" ht="20.25" customHeight="1"/>
    <row r="110" spans="1:18" ht="20.25" customHeight="1"/>
    <row r="111" spans="1:18" ht="20.25" customHeight="1"/>
    <row r="112" spans="1:18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  <row r="261" ht="20.25" customHeight="1"/>
    <row r="262" ht="20.25" customHeight="1"/>
    <row r="263" ht="20.25" customHeight="1"/>
    <row r="264" ht="20.25" customHeight="1"/>
    <row r="265" ht="20.25" customHeight="1"/>
    <row r="266" ht="20.25" customHeight="1"/>
    <row r="267" ht="20.25" customHeight="1"/>
    <row r="268" ht="20.25" customHeight="1"/>
    <row r="269" ht="20.25" customHeight="1"/>
    <row r="270" ht="20.25" customHeight="1"/>
    <row r="271" ht="20.25" customHeight="1"/>
    <row r="272" ht="20.25" customHeight="1"/>
    <row r="273" ht="20.25" customHeight="1"/>
    <row r="274" ht="20.25" customHeight="1"/>
    <row r="275" ht="20.25" customHeight="1"/>
    <row r="276" ht="20.25" customHeight="1"/>
    <row r="277" ht="20.25" customHeight="1"/>
    <row r="278" ht="20.25" customHeight="1"/>
    <row r="279" ht="20.25" customHeight="1"/>
    <row r="280" ht="20.25" customHeight="1"/>
    <row r="281" ht="20.25" customHeight="1"/>
    <row r="282" ht="20.25" customHeight="1"/>
    <row r="283" ht="20.25" customHeight="1"/>
    <row r="284" ht="20.25" customHeight="1"/>
    <row r="285" ht="20.25" customHeight="1"/>
    <row r="286" ht="20.25" customHeight="1"/>
    <row r="287" ht="20.25" customHeight="1"/>
    <row r="288" ht="20.25" customHeight="1"/>
    <row r="289" ht="20.25" customHeight="1"/>
    <row r="290" ht="20.25" customHeight="1"/>
    <row r="291" ht="20.25" customHeight="1"/>
    <row r="292" ht="20.25" customHeight="1"/>
    <row r="293" ht="20.25" customHeight="1"/>
    <row r="294" ht="20.25" customHeight="1"/>
    <row r="295" ht="20.25" customHeight="1"/>
    <row r="296" ht="20.25" customHeight="1"/>
    <row r="297" ht="20.25" customHeight="1"/>
    <row r="298" ht="20.25" customHeight="1"/>
    <row r="299" ht="20.25" customHeight="1"/>
    <row r="300" ht="20.25" customHeight="1"/>
    <row r="301" ht="20.25" customHeight="1"/>
    <row r="302" ht="20.25" customHeight="1"/>
    <row r="303" ht="20.25" customHeight="1"/>
    <row r="304" ht="20.25" customHeight="1"/>
    <row r="305" ht="20.25" customHeight="1"/>
    <row r="306" ht="20.25" customHeight="1"/>
    <row r="307" ht="20.25" customHeight="1"/>
    <row r="308" ht="20.25" customHeight="1"/>
    <row r="309" ht="20.25" customHeight="1"/>
    <row r="310" ht="20.25" customHeight="1"/>
    <row r="311" ht="20.25" customHeight="1"/>
    <row r="312" ht="20.25" customHeight="1"/>
    <row r="313" ht="20.25" customHeight="1"/>
    <row r="314" ht="20.25" customHeight="1"/>
    <row r="315" ht="20.25" customHeight="1"/>
    <row r="316" ht="20.25" customHeight="1"/>
    <row r="317" ht="20.25" customHeight="1"/>
    <row r="318" ht="20.25" customHeight="1"/>
    <row r="319" ht="20.25" customHeight="1"/>
    <row r="320" ht="20.25" customHeight="1"/>
    <row r="321" ht="20.25" customHeight="1"/>
    <row r="322" ht="20.25" customHeight="1"/>
    <row r="323" ht="20.25" customHeight="1"/>
    <row r="324" ht="20.25" customHeight="1"/>
    <row r="325" ht="20.25" customHeight="1"/>
    <row r="326" ht="20.25" customHeight="1"/>
    <row r="327" ht="20.25" customHeight="1"/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  <row r="337" ht="20.25" customHeight="1"/>
    <row r="338" ht="20.25" customHeight="1"/>
    <row r="339" ht="20.25" customHeight="1"/>
    <row r="340" ht="20.25" customHeight="1"/>
    <row r="341" ht="20.25" customHeight="1"/>
    <row r="342" ht="20.25" customHeight="1"/>
    <row r="343" ht="20.25" customHeight="1"/>
    <row r="344" ht="20.25" customHeight="1"/>
    <row r="345" ht="20.25" customHeight="1"/>
    <row r="346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</sheetData>
  <dataValidations count="2">
    <dataValidation type="list" allowBlank="1" showErrorMessage="1" sqref="J2:J107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07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3.5" customHeight="1">
      <c r="A1" s="1" t="s">
        <v>30</v>
      </c>
      <c r="B1" s="1" t="s">
        <v>31</v>
      </c>
      <c r="C1" s="1" t="s">
        <v>32</v>
      </c>
    </row>
    <row r="2" spans="1:3" ht="13.5" customHeight="1">
      <c r="A2" s="1" t="s">
        <v>33</v>
      </c>
      <c r="B2" s="1" t="s">
        <v>34</v>
      </c>
      <c r="C2" s="1" t="s">
        <v>35</v>
      </c>
    </row>
    <row r="3" spans="1:3" ht="13.5" customHeight="1">
      <c r="A3" s="1" t="s">
        <v>36</v>
      </c>
      <c r="B3" s="1" t="s">
        <v>18</v>
      </c>
      <c r="C3" s="1" t="s">
        <v>37</v>
      </c>
    </row>
    <row r="4" spans="1:3" ht="13.5" customHeight="1">
      <c r="A4" s="1" t="s">
        <v>38</v>
      </c>
      <c r="B4" s="1" t="s">
        <v>39</v>
      </c>
      <c r="C4" s="1" t="s">
        <v>40</v>
      </c>
    </row>
    <row r="5" spans="1:3" ht="13.5" customHeight="1">
      <c r="A5" s="1" t="s">
        <v>41</v>
      </c>
      <c r="B5" s="1" t="s">
        <v>42</v>
      </c>
      <c r="C5" s="1" t="s">
        <v>43</v>
      </c>
    </row>
    <row r="6" spans="1:3" ht="13.5" customHeight="1">
      <c r="A6" s="1" t="s">
        <v>44</v>
      </c>
      <c r="B6" s="1" t="s">
        <v>45</v>
      </c>
      <c r="C6" s="1" t="s">
        <v>46</v>
      </c>
    </row>
    <row r="7" spans="1:3" ht="13.5" customHeight="1">
      <c r="A7" s="1" t="s">
        <v>47</v>
      </c>
      <c r="B7" s="1" t="s">
        <v>48</v>
      </c>
      <c r="C7" s="1" t="s">
        <v>49</v>
      </c>
    </row>
    <row r="8" spans="1:3" ht="13.5" customHeight="1">
      <c r="A8" s="1" t="s">
        <v>50</v>
      </c>
      <c r="B8" s="1" t="s">
        <v>51</v>
      </c>
      <c r="C8" s="1" t="s">
        <v>52</v>
      </c>
    </row>
    <row r="9" spans="1:3" ht="13.5" customHeight="1">
      <c r="A9" s="1" t="s">
        <v>53</v>
      </c>
      <c r="B9" s="1" t="s">
        <v>54</v>
      </c>
      <c r="C9" s="1" t="s">
        <v>55</v>
      </c>
    </row>
    <row r="10" spans="1:3" ht="13.5" customHeight="1">
      <c r="A10" s="1" t="s">
        <v>56</v>
      </c>
      <c r="B10" s="1" t="s">
        <v>57</v>
      </c>
      <c r="C10" s="1" t="s">
        <v>58</v>
      </c>
    </row>
    <row r="11" spans="1:3" ht="13.5" customHeight="1">
      <c r="A11" s="1" t="s">
        <v>59</v>
      </c>
      <c r="B11" s="1" t="s">
        <v>60</v>
      </c>
      <c r="C11" s="1" t="s">
        <v>61</v>
      </c>
    </row>
    <row r="12" spans="1:3" ht="13.5" customHeight="1">
      <c r="A12" s="1" t="s">
        <v>62</v>
      </c>
      <c r="B12" s="1" t="s">
        <v>63</v>
      </c>
      <c r="C12" s="1" t="s">
        <v>64</v>
      </c>
    </row>
    <row r="13" spans="1:3" ht="13.5" customHeight="1">
      <c r="A13" s="1" t="s">
        <v>65</v>
      </c>
      <c r="B13" s="1" t="s">
        <v>66</v>
      </c>
      <c r="C13" s="1" t="s">
        <v>67</v>
      </c>
    </row>
    <row r="14" spans="1:3" ht="13.5" customHeight="1">
      <c r="A14" s="1" t="s">
        <v>68</v>
      </c>
      <c r="B14" s="1" t="s">
        <v>69</v>
      </c>
      <c r="C14" s="1" t="s">
        <v>70</v>
      </c>
    </row>
    <row r="15" spans="1:3" ht="13.5" customHeight="1">
      <c r="A15" s="1" t="s">
        <v>71</v>
      </c>
      <c r="B15" s="1" t="s">
        <v>72</v>
      </c>
      <c r="C15" s="1" t="s">
        <v>73</v>
      </c>
    </row>
    <row r="16" spans="1:3" ht="13.5" customHeight="1">
      <c r="A16" s="1" t="s">
        <v>74</v>
      </c>
      <c r="B16" s="1" t="s">
        <v>75</v>
      </c>
      <c r="C16" s="1" t="s">
        <v>76</v>
      </c>
    </row>
    <row r="17" spans="1:3" ht="13.5" customHeight="1">
      <c r="A17" s="1" t="s">
        <v>77</v>
      </c>
      <c r="B17" s="1" t="s">
        <v>78</v>
      </c>
      <c r="C17" s="1" t="s">
        <v>79</v>
      </c>
    </row>
    <row r="18" spans="1:3" ht="13.5" customHeight="1">
      <c r="A18" s="1" t="s">
        <v>80</v>
      </c>
      <c r="C18" s="1" t="s">
        <v>81</v>
      </c>
    </row>
    <row r="19" spans="1:3" ht="13.5" customHeight="1">
      <c r="A19" s="1" t="s">
        <v>82</v>
      </c>
      <c r="C19" s="1" t="s">
        <v>83</v>
      </c>
    </row>
    <row r="20" spans="1:3" ht="13.5" customHeight="1">
      <c r="A20" s="1" t="s">
        <v>84</v>
      </c>
      <c r="C20" s="1" t="s">
        <v>85</v>
      </c>
    </row>
    <row r="21" spans="1:3" ht="13.5" customHeight="1">
      <c r="A21" s="1" t="s">
        <v>86</v>
      </c>
      <c r="C21" s="1" t="s">
        <v>87</v>
      </c>
    </row>
    <row r="22" spans="1:3" ht="13.5" customHeight="1">
      <c r="C22" s="1" t="s">
        <v>88</v>
      </c>
    </row>
    <row r="23" spans="1:3" ht="13.5" customHeight="1">
      <c r="C23" s="1" t="s">
        <v>89</v>
      </c>
    </row>
    <row r="24" spans="1:3" ht="13.5" customHeight="1">
      <c r="C24" s="1" t="s">
        <v>90</v>
      </c>
    </row>
    <row r="25" spans="1:3" ht="13.5" customHeight="1">
      <c r="C25" s="1" t="s">
        <v>91</v>
      </c>
    </row>
    <row r="26" spans="1:3" ht="13.5" customHeight="1">
      <c r="C26" s="1" t="s">
        <v>92</v>
      </c>
    </row>
    <row r="27" spans="1:3" ht="13.5" customHeight="1">
      <c r="C27" s="1" t="s">
        <v>93</v>
      </c>
    </row>
    <row r="28" spans="1:3" ht="13.5" customHeight="1">
      <c r="C28" s="1" t="s">
        <v>94</v>
      </c>
    </row>
    <row r="29" spans="1:3" ht="13.5" customHeight="1">
      <c r="C29" s="1" t="s">
        <v>95</v>
      </c>
    </row>
    <row r="30" spans="1:3" ht="13.5" customHeight="1">
      <c r="C30" s="1" t="s">
        <v>96</v>
      </c>
    </row>
    <row r="31" spans="1:3" ht="13.5" customHeight="1">
      <c r="C31" s="1" t="s">
        <v>97</v>
      </c>
    </row>
    <row r="32" spans="1:3" ht="13.5" customHeight="1">
      <c r="C32" s="1" t="s">
        <v>98</v>
      </c>
    </row>
    <row r="33" spans="3:3" ht="13.5" customHeight="1">
      <c r="C33" s="1" t="s">
        <v>99</v>
      </c>
    </row>
    <row r="34" spans="3:3" ht="13.5" customHeight="1">
      <c r="C34" s="1" t="s">
        <v>100</v>
      </c>
    </row>
    <row r="35" spans="3:3" ht="13.5" customHeight="1">
      <c r="C35" s="1" t="s">
        <v>101</v>
      </c>
    </row>
    <row r="36" spans="3:3" ht="13.5" customHeight="1">
      <c r="C36" s="1" t="s">
        <v>102</v>
      </c>
    </row>
    <row r="37" spans="3:3" ht="13.5" customHeight="1">
      <c r="C37" s="1" t="s">
        <v>103</v>
      </c>
    </row>
    <row r="38" spans="3:3" ht="13.5" customHeight="1">
      <c r="C38" s="1" t="s">
        <v>104</v>
      </c>
    </row>
    <row r="39" spans="3:3" ht="13.5" customHeight="1">
      <c r="C39" s="1" t="s">
        <v>105</v>
      </c>
    </row>
    <row r="40" spans="3:3" ht="13.5" customHeight="1">
      <c r="C40" s="1" t="s">
        <v>106</v>
      </c>
    </row>
    <row r="41" spans="3:3" ht="13.5" customHeight="1">
      <c r="C41" s="1" t="s">
        <v>107</v>
      </c>
    </row>
    <row r="42" spans="3:3" ht="13.5" customHeight="1">
      <c r="C42" s="1" t="s">
        <v>108</v>
      </c>
    </row>
    <row r="43" spans="3:3" ht="13.5" customHeight="1">
      <c r="C43" s="1" t="s">
        <v>109</v>
      </c>
    </row>
    <row r="44" spans="3:3" ht="13.5" customHeight="1">
      <c r="C44" s="1" t="s">
        <v>110</v>
      </c>
    </row>
    <row r="45" spans="3:3" ht="13.5" customHeight="1">
      <c r="C45" s="1" t="s">
        <v>111</v>
      </c>
    </row>
    <row r="46" spans="3:3" ht="13.5" customHeight="1">
      <c r="C46" s="1" t="s">
        <v>112</v>
      </c>
    </row>
    <row r="47" spans="3:3" ht="13.5" customHeight="1">
      <c r="C47" s="1" t="s">
        <v>113</v>
      </c>
    </row>
    <row r="48" spans="3:3" ht="13.5" customHeight="1">
      <c r="C48" s="1" t="s">
        <v>114</v>
      </c>
    </row>
    <row r="49" spans="3:3" ht="13.5" customHeight="1">
      <c r="C49" s="1" t="s">
        <v>115</v>
      </c>
    </row>
    <row r="50" spans="3:3" ht="13.5" customHeight="1">
      <c r="C50" s="1" t="s">
        <v>116</v>
      </c>
    </row>
    <row r="51" spans="3:3" ht="13.5" customHeight="1">
      <c r="C51" s="1" t="s">
        <v>117</v>
      </c>
    </row>
    <row r="52" spans="3:3" ht="13.5" customHeight="1">
      <c r="C52" s="1" t="s">
        <v>118</v>
      </c>
    </row>
    <row r="53" spans="3:3" ht="13.5" customHeight="1">
      <c r="C53" s="1" t="s">
        <v>119</v>
      </c>
    </row>
    <row r="54" spans="3:3" ht="13.5" customHeight="1">
      <c r="C54" s="1" t="s">
        <v>120</v>
      </c>
    </row>
    <row r="55" spans="3:3" ht="13.5" customHeight="1">
      <c r="C55" s="1" t="s">
        <v>121</v>
      </c>
    </row>
    <row r="56" spans="3:3" ht="13.5" customHeight="1">
      <c r="C56" s="1" t="s">
        <v>122</v>
      </c>
    </row>
    <row r="57" spans="3:3" ht="13.5" customHeight="1">
      <c r="C57" s="1" t="s">
        <v>123</v>
      </c>
    </row>
    <row r="58" spans="3:3" ht="13.5" customHeight="1">
      <c r="C58" s="1" t="s">
        <v>124</v>
      </c>
    </row>
    <row r="59" spans="3:3" ht="13.5" customHeight="1">
      <c r="C59" s="1" t="s">
        <v>125</v>
      </c>
    </row>
    <row r="60" spans="3:3" ht="13.5" customHeight="1">
      <c r="C60" s="1" t="s">
        <v>126</v>
      </c>
    </row>
    <row r="61" spans="3:3" ht="13.5" customHeight="1">
      <c r="C61" s="1" t="s">
        <v>127</v>
      </c>
    </row>
    <row r="62" spans="3:3" ht="13.5" customHeight="1">
      <c r="C62" s="1" t="s">
        <v>128</v>
      </c>
    </row>
    <row r="63" spans="3:3" ht="13.5" customHeight="1">
      <c r="C63" s="1" t="s">
        <v>129</v>
      </c>
    </row>
    <row r="64" spans="3:3" ht="13.5" customHeight="1">
      <c r="C64" s="1" t="s">
        <v>130</v>
      </c>
    </row>
    <row r="65" spans="3:3" ht="13.5" customHeight="1">
      <c r="C65" s="1" t="s">
        <v>131</v>
      </c>
    </row>
    <row r="66" spans="3:3" ht="13.5" customHeight="1">
      <c r="C66" s="1" t="s">
        <v>132</v>
      </c>
    </row>
    <row r="67" spans="3:3" ht="13.5" customHeight="1">
      <c r="C67" s="1" t="s">
        <v>133</v>
      </c>
    </row>
    <row r="68" spans="3:3" ht="13.5" customHeight="1">
      <c r="C68" s="1" t="s">
        <v>134</v>
      </c>
    </row>
    <row r="69" spans="3:3" ht="13.5" customHeight="1">
      <c r="C69" s="1" t="s">
        <v>135</v>
      </c>
    </row>
    <row r="70" spans="3:3" ht="13.5" customHeight="1">
      <c r="C70" s="1" t="s">
        <v>136</v>
      </c>
    </row>
    <row r="71" spans="3:3" ht="13.5" customHeight="1">
      <c r="C71" s="1" t="s">
        <v>137</v>
      </c>
    </row>
    <row r="72" spans="3:3" ht="13.5" customHeight="1">
      <c r="C72" s="1" t="s">
        <v>138</v>
      </c>
    </row>
    <row r="73" spans="3:3" ht="13.5" customHeight="1">
      <c r="C73" s="1" t="s">
        <v>139</v>
      </c>
    </row>
    <row r="74" spans="3:3" ht="13.5" customHeight="1">
      <c r="C74" s="1" t="s">
        <v>140</v>
      </c>
    </row>
    <row r="75" spans="3:3" ht="13.5" customHeight="1">
      <c r="C75" s="1" t="s">
        <v>141</v>
      </c>
    </row>
    <row r="76" spans="3:3" ht="13.5" customHeight="1">
      <c r="C76" s="1" t="s">
        <v>142</v>
      </c>
    </row>
    <row r="77" spans="3:3" ht="13.5" customHeight="1">
      <c r="C77" s="1" t="s">
        <v>143</v>
      </c>
    </row>
    <row r="78" spans="3:3" ht="13.5" customHeight="1">
      <c r="C78" s="1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ผลการจัดซื้อจัดจ้าง!_Hlk121216842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Wit 505</cp:lastModifiedBy>
  <cp:lastPrinted>2024-04-25T05:50:47Z</cp:lastPrinted>
  <dcterms:created xsi:type="dcterms:W3CDTF">2023-09-21T14:37:46Z</dcterms:created>
  <dcterms:modified xsi:type="dcterms:W3CDTF">2024-04-25T08:51:24Z</dcterms:modified>
</cp:coreProperties>
</file>